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060"/>
  </bookViews>
  <sheets>
    <sheet name="Sheet1" sheetId="1" r:id="rId1"/>
    <sheet name="Sheet2" sheetId="2" r:id="rId2"/>
    <sheet name="Sheet3" sheetId="3" r:id="rId3"/>
  </sheets>
  <definedNames>
    <definedName name="_xlnm._FilterDatabase" localSheetId="0" hidden="1">Sheet1!$A$2:$Q$247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<sst xmlns="http://schemas.openxmlformats.org/spreadsheetml/2006/main" count="1528" uniqueCount="596">
  <si>
    <t>石家庄市行政许可事项清单（2024年版）</t>
  </si>
  <si>
    <t>序号</t>
  </si>
  <si>
    <t>省级主管部门</t>
  </si>
  <si>
    <t>事项名称</t>
  </si>
  <si>
    <t>设定和实施依据</t>
  </si>
  <si>
    <t>审批层级</t>
  </si>
  <si>
    <t>实施机关</t>
  </si>
  <si>
    <t>监管主体</t>
  </si>
  <si>
    <t>事项备注</t>
  </si>
  <si>
    <t>一、行政审批领域（127项）</t>
  </si>
  <si>
    <t>省教育厅</t>
  </si>
  <si>
    <t>校车使用许可</t>
  </si>
  <si>
    <t>《校车安全管理条例》</t>
  </si>
  <si>
    <t>市级、县级</t>
  </si>
  <si>
    <t>县数据和政务服务局会同县教育局、县公安局、县交通运输局承办</t>
  </si>
  <si>
    <t>县教育局</t>
  </si>
  <si>
    <t>教师资格认定</t>
  </si>
  <si>
    <t>《中华人民共和国教师法》第十三条；
《教师资格条例》（1995年12月12日国务院令第188号）第十三条；
《国家职业资格目录（2021年版）》</t>
  </si>
  <si>
    <t>省级、市级、县级</t>
  </si>
  <si>
    <t>县数据和政务服务局</t>
  </si>
  <si>
    <t>从事文艺、体育等专业训练的社会组织自行实施义务教育审批</t>
  </si>
  <si>
    <t>《中华人民共和国义务教育法》第十四条</t>
  </si>
  <si>
    <t>县级</t>
  </si>
  <si>
    <t>中等及以下学校和其他教育机构设置审批</t>
  </si>
  <si>
    <t>《中华人民共和国教育法》第二十六条、第二十七条、第二十八条；
《中华人民共和国民办教育促进法》第十条、第十一条；
《中华人民共和国中外合作办学条例》第二条、十二条、十九条、二十条；
《中华人民共和国民办教育促进法实施条例》第十五条、第十七条、第十八条；
《中华人民共和国中外合作办学条例实施办法》第二条、十五条、十九条、二十条；
《中外合作办学许可证编号办法（试行）的通知》（教外宗〔2004〕 85号）第五条、第七条；
《国务院关于当前发展学前教育的若干意见》（国发〔2010〕41号）；
《国务院办公厅关于规范校外培训机构发展的意见》（国办发〔2018〕80号）</t>
  </si>
  <si>
    <t>国家级、省级、市级、县级</t>
  </si>
  <si>
    <t>“实施非医学类中等及中等以下学历教育、学前教育、自学考试助学及其他文化教育的学校设立、变更和终止审批”由县数据和政务服务局承办</t>
  </si>
  <si>
    <t>省文化和旅游厅</t>
  </si>
  <si>
    <t>文艺表演团体设立审批</t>
  </si>
  <si>
    <t>《营业性演出管理条例》</t>
  </si>
  <si>
    <t>省级、县级</t>
  </si>
  <si>
    <t>县文化广电体育和旅游局</t>
  </si>
  <si>
    <t>营业性演出审批</t>
  </si>
  <si>
    <t>《营业性演出管理条例》
《营业性演出管理条例实施细则》</t>
  </si>
  <si>
    <t>娱乐场所经营活动审批</t>
  </si>
  <si>
    <t>《娱乐场所管理条例》</t>
  </si>
  <si>
    <t>省级部分权限委托县级实施</t>
  </si>
  <si>
    <t>互联网上网服务经营活动审批</t>
  </si>
  <si>
    <t>《互联网上网服务营业场所管理条例》</t>
  </si>
  <si>
    <t>互联网上网服务营业场所筹建审批</t>
  </si>
  <si>
    <t>省文物局</t>
  </si>
  <si>
    <t>建设工程文物保护许可</t>
  </si>
  <si>
    <t>《中华人民共和国文物保护法》第十七条：文物保护单位的保护范围内不得进行其他建设工程或者爆破、钻探、挖掘等作业。但是，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
《中华人民共和国文物保护法》第十八条第二款：在文物保护单位的建设控制地带内进行建设工程，不得破坏文物保护单位的历史风貌；工程设计方案应当根据文物保护单位的级别，经相应的文物行政部门同意后，报城乡建设规划部门批准。
《中华人民共和国文物保护法》第二十九条：进行大型基本建设工程，建设单位应当事先报请省、自治区、直辖市人民政府文物行政部门组织从事考古发掘的单位在工程范围内有可能埋藏文物的地方进行考古调查、勘探。
考古调查、勘探中发现文物的，由省、自治区、直辖市人民政府文物行政部门根据文物保护的要求会同建设单位共同商定保护措施；遇有重要发现的，由省、自治区、直辖市人民政府文物行政部门及时报国务院文物行政部门处理。
《河北省人民政府办公厅关于做好国务院取消调整行政审批事项和省政府部门2014年第二批取消下放行政审批事项衔接落实工作的通知》（冀政办〔2014〕17号）</t>
  </si>
  <si>
    <t>文物保护单位原址保护措施审批</t>
  </si>
  <si>
    <t>《中华人民共和国文物保护法》第二十条第一、二款：建设工程选址，应当尽可能避开不可移动文物；因特殊情况不能避开的，对文物保护单位应当尽可能实施原址保护。
实施原址保护的，建设单位应当事先确定保护措施，根据文物保护单位的级别报相应的文物行政部门批准；未经批准的，不得开工建设。</t>
  </si>
  <si>
    <t>河北省文物局</t>
  </si>
  <si>
    <t>核定为文物保护单位的属于国家所有的纪念建筑物或者古建筑改变用途审批</t>
  </si>
  <si>
    <t>《中华人民共和国文物保护法》第二十三条：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
《河北省人民政府办公厅关于做好国务院取消调整行政审批事项和省政府部门2014年第二批取消下放行政审批事项衔接落实工作的通知》（冀政办〔2014〕17号）</t>
  </si>
  <si>
    <t>征得市级文物部门同意</t>
  </si>
  <si>
    <t>不可移动文物修缮审批</t>
  </si>
  <si>
    <t>《中华人民共和国文物保护法》第二十一条第二款：对文物保护单位进行修缮，应当根据文物保护单位的级别报相应的文物行政部门批准；对未核定为文物保护单位的不可移动文物进行修缮，应当报登记的县级人民政府文物行政部门批准。</t>
  </si>
  <si>
    <t>非国有文物收藏单位和其他单位借用国有馆藏文物审批</t>
  </si>
  <si>
    <t>《中华人民共和国文物保护法》第四十条第三款：非国有文物收藏单位和其他单位举办展览需借用国有馆藏文物的，应当报主管的文物行政部门批准；借用国有馆藏一级文物，应当经国务院文物行政部门批准。</t>
  </si>
  <si>
    <t>省卫生健康委</t>
  </si>
  <si>
    <t>医疗机构建设项目放射性职业病危害预评价报告审核</t>
  </si>
  <si>
    <t>《中华人民共和国职业病防治法》
《放射诊疗管理规定》</t>
  </si>
  <si>
    <t>县卫生健康局</t>
  </si>
  <si>
    <t>市级权限委托县级实施</t>
  </si>
  <si>
    <t>医疗机构建设项目放射性职业病防护设施竣工验收</t>
  </si>
  <si>
    <t>医疗机构设置审批</t>
  </si>
  <si>
    <t>《医疗机构管理条例》
《医疗机构管理条例实施细则》
《河北省医疗机构管理实施办法》
《关于进一步改革完善医疗机构、医师审批工作的通知》（国卫医发〔2018〕19 号）
《互联网医院管理办法（试行）》</t>
  </si>
  <si>
    <t>医疗机构执业登记</t>
  </si>
  <si>
    <t>《医疗机构管理条例》
《医疗机构管理条例实施细则》
《关于进一步改革完善医疗机构、医师审批工作的通知》（国卫医发〔2018〕19 号）
《互联网医院管理办法（试行）》</t>
  </si>
  <si>
    <t>母婴保健技术服务机构执业许可</t>
  </si>
  <si>
    <t>《中华人民共和国母婴保健法》
《中华人民共和国母婴保健法实施办法》
《母婴保健专项技术服务许可及人员资格管理办法》
《国家卫生健康委办公厅关于做好妇幼健康领域“证照分离”改革工作的通知》（国卫办妇幼发〔2021〕14号）</t>
  </si>
  <si>
    <t>放射源诊疗技术和医用辐射机构许可</t>
  </si>
  <si>
    <t>《放射性同位素与射线装置安全和防护条例》
《放射诊疗管理规定》</t>
  </si>
  <si>
    <t>医师执业注册</t>
  </si>
  <si>
    <t>《中华人民共和国医师法》
《医师执业注册管理办法》</t>
  </si>
  <si>
    <t>省级、市级权限委托县级实施</t>
  </si>
  <si>
    <t>乡村医生执业注册</t>
  </si>
  <si>
    <t>《乡村医生从业管理条例》</t>
  </si>
  <si>
    <t>母婴保健服务人员资格认定</t>
  </si>
  <si>
    <t>《中华人民共和国母婴保健法》
《中华人民共和国母婴保健法实施办法》
《母婴保健专项技术服务许可及人员资格管理办法》
《国家职业资格目录（2021年版）》</t>
  </si>
  <si>
    <t>护士执业注册</t>
  </si>
  <si>
    <t>《护士条例》
《国家职业资格目录（2021年版）》</t>
  </si>
  <si>
    <t>省中医药管理局</t>
  </si>
  <si>
    <t>确有专长的中医医师执业注册</t>
  </si>
  <si>
    <t>《中华人民共和国中医药法》
《中医医术确有专长人员医师资格考核注册管理暂行办法》</t>
  </si>
  <si>
    <t>中医医疗机构设置审批</t>
  </si>
  <si>
    <t>《中华人民共和国中医药法》
《医疗机构管理条例》
《医疗机构管理条例实施细则》
《河北省医疗机构管理实施办法》
《关于进一步改革完善医疗机构、医师审批工作的通知》（国卫医发〔2018〕19 号）
《互联网医院管理办法（试行）》</t>
  </si>
  <si>
    <t>中医医疗机构执业登记</t>
  </si>
  <si>
    <t>《中华人民共和国中医药法》
《医疗机构管理条例》
《医疗机构管理条例实施细则》
《关于进一步改革完善医疗机构、医师审批工作的通知》（国卫医发〔2018〕19 号）
《互联网医院管理办法（试行）》</t>
  </si>
  <si>
    <t>省疾病预防控制局</t>
  </si>
  <si>
    <t>饮用水供水单位卫生许可</t>
  </si>
  <si>
    <t>《中华人民共和国传染病防治法》</t>
  </si>
  <si>
    <t>公共场所卫生许可</t>
  </si>
  <si>
    <t>《公共场所卫生管理条例》</t>
  </si>
  <si>
    <t>省市场
监管局</t>
  </si>
  <si>
    <t>食品生产许可</t>
  </si>
  <si>
    <t>《中华人民共和国食品安全法》
《食品生产许可管理办法》
《食品生产经营监督检查管理办法》</t>
  </si>
  <si>
    <t>县市场监督管理局</t>
  </si>
  <si>
    <t>食品经营许可</t>
  </si>
  <si>
    <t>《中华人民共和国食品安全法》
《食品生产经营监督检查管理办法》
《食品经营许可和备案管理办法》</t>
  </si>
  <si>
    <t>乡级负责办结</t>
  </si>
  <si>
    <t>省广播电视局</t>
  </si>
  <si>
    <t>乡镇设立广播电视站和机关、部队、团体、企业事业单位设立有线广播电视站审批</t>
  </si>
  <si>
    <t>《广播电视管理条例》
《广播电视站审批管理暂行规定》</t>
  </si>
  <si>
    <t>省级</t>
  </si>
  <si>
    <t>初审转报</t>
  </si>
  <si>
    <t>有线广播电视传输覆盖网工程验收审核</t>
  </si>
  <si>
    <t>《广播电视管理条例》</t>
  </si>
  <si>
    <t>广播电视视频点播业务审批</t>
  </si>
  <si>
    <t>《国务院对确需保留的行政审批项目设定行政许可的决定》
《广播电视视频点播业务管理办法》</t>
  </si>
  <si>
    <t>逐级上报</t>
  </si>
  <si>
    <t>卫星电视广播地面接收设施安装服务许可</t>
  </si>
  <si>
    <t>《卫星电视广播地面接收设施管理规定》
《卫星电视广播地面接收设施安装服务暂行办法》
《广电总局关于设立卫星地面接收设施安装服务机构审批事项的通知》（广发〔2010〕24号）</t>
  </si>
  <si>
    <t>设置卫星电视广播地面接收设施审批</t>
  </si>
  <si>
    <t>《广播电视管理条例》
《卫星电视广播地面接收设施管理规定》</t>
  </si>
  <si>
    <t>省体育局</t>
  </si>
  <si>
    <t>举办健身气功活动及设立站点审批</t>
  </si>
  <si>
    <t>一、《国务院对确需保留的行政审批项目设定行政许可的决定》（国务院令第412号，2004年7月1日实施）附件第336项
二、《国务院关于第五批取消和下放管理层级行政审批项目的决定》（国发 〔2010〕21号，2010年7月4日施行）附件2第62项
三、《健身气功管理办法》（国家体育总局令第9号）第五条第十一条第五条</t>
  </si>
  <si>
    <t>省级、市级、
县级</t>
  </si>
  <si>
    <t>高危险性体育项目经营许可</t>
  </si>
  <si>
    <t>一、《中华人民共和国体育法》第一百零五条
二、《全民健身条例》第三十二条
三、《河北省人民政府办公厅于做好与省政府公布取消下放行政审批项目等事项衔接落实工作的通知》（冀政办〔2013〕17号）</t>
  </si>
  <si>
    <t>市级权限已下放县级实施</t>
  </si>
  <si>
    <t>省药品监督管理局</t>
  </si>
  <si>
    <t>药品零售企业经营许可</t>
  </si>
  <si>
    <t>《中华人民共和国药品管理法》
《中华人民共和国药品管理法实施条例》</t>
  </si>
  <si>
    <t>市级权限已下放县级实施（连锁门店许可审批，实行市、县同权）</t>
  </si>
  <si>
    <t>科研和教学用毒性药品购买审批</t>
  </si>
  <si>
    <t>《医疗用毒性药品管理办法》</t>
  </si>
  <si>
    <t>省林业和草原局</t>
  </si>
  <si>
    <t>在风景名胜区内从事建设、设置广告、举办大型游乐活动以及其他影响生态和景观活动许可</t>
  </si>
  <si>
    <t>《风景名胜区条例》</t>
  </si>
  <si>
    <t>县自然资源和规划局、县文化广电体育和旅游局</t>
  </si>
  <si>
    <t>第三类医疗器械经营许可</t>
  </si>
  <si>
    <t>《医疗器械监督管理条例》</t>
  </si>
  <si>
    <t>市级</t>
  </si>
  <si>
    <t>市级部分权限委托县级实施</t>
  </si>
  <si>
    <t>医疗机构购用麻醉药品、第一类精神药品许可</t>
  </si>
  <si>
    <t>《中华人民共和国禁毒法》
《麻醉药品和精神药品管理条例》</t>
  </si>
  <si>
    <t>省发展改革委</t>
  </si>
  <si>
    <t>在电力设施周围或者电力设施保护区内进行可能危及电力设施安全作业审批</t>
  </si>
  <si>
    <t>《中华人民共和国电力法》
《电力设施保护条例》</t>
  </si>
  <si>
    <t>县发展改革局</t>
  </si>
  <si>
    <t>省发展改革委（省能源局）</t>
  </si>
  <si>
    <t>可能影响石油天然气管道保护的施工作业审批</t>
  </si>
  <si>
    <t>《中华人民共和国石油天然气管道保护法》</t>
  </si>
  <si>
    <t>省民政厅</t>
  </si>
  <si>
    <t>社会团体成立、变更、注销登记及修改章程核准</t>
  </si>
  <si>
    <t>《社会团体登记管理条例》第九条：申请成立社会团体，应当经其业务主管单位审查同意，由发起人向登记管理机关申请登记。筹备期间不得开展筹备以外的活动。第十八条：社会团体的登记事项需要变更的，应当自业务主管单位审查同意之日起30日内，向登记管理机关申请变更登记。社会团体修改章程，应当自业务主管单位审查同意之日起30日内，报登记管理机关核准。第十九条：社会团体有下列情形之一的，应当在业务主管单位审查同意后，向登记管理机关申请注销登记：（一）完成社会团体章程规定的宗旨的；（二）自行解散的；（三）分立、合并的；（四）由于其他原因终止的。</t>
  </si>
  <si>
    <t>省级、
市级、县级</t>
  </si>
  <si>
    <t>县民政局</t>
  </si>
  <si>
    <t>民办非企业单位成立、变更、注销登记及修改章程核准</t>
  </si>
  <si>
    <t>《民办非企业单位登记管理暂行条例》第三条：成立民办非企业单位，应当经其业务主管单位审查同意，并依照本条例的规定登记。第十五条：民办非企业单位的登记事项需要变更的，应当自业务主管单位审查同意之日起30日内，向登记管理机关申请变更登记。民办非企业单位修改章程，应当自业务主管单位审查同意之日起30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t>
  </si>
  <si>
    <t>殡葬设施建设审批</t>
  </si>
  <si>
    <t>《殡葬管理条例》第八条 建设殡仪馆、火葬场，由县级人民政府和设区的市、自治州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利用外资建设殡葬设施，经省、自治区、直辖市人民政府民政部门审核同意后，报国务院民政部门审批。农村为村民设置公益性墓地，经乡级人民政府审核同意后，报县级人民政府民政部门审批。</t>
  </si>
  <si>
    <t>1.建设殡仪馆、火葬场，由民政部门提出方案，并报同级政府审批
2.“殡仪服务站、骨灰堂”已下放县级实施
3.乡级负责受理、初审</t>
  </si>
  <si>
    <t>省人力资源和社会保障厅</t>
  </si>
  <si>
    <t>职业培训学校办学许可</t>
  </si>
  <si>
    <t>《中华人民共和国民办教育促进法》《中华人民共和国中外合作办学条例》</t>
  </si>
  <si>
    <t>县人力资源社会保障局</t>
  </si>
  <si>
    <t>1.“民办职业培训学校”已下放县级实施
2.省级权限委托市级实施</t>
  </si>
  <si>
    <t>省人力资
源和社会保障厅</t>
  </si>
  <si>
    <t>人力资源服务许可</t>
  </si>
  <si>
    <t>《中华人民共和国就业促进法》《国务院对确需保留的行政审批项目设定行政许可的决定》《河北省人力资源市场条例》《就业服务与就业管理规定》《河北省人民政府印发〈关于在全省范围内开展“证照分离”改革全覆盖工作实施方案的通知〉》《人力资源社会保障部办公厅关于做好人力资源服务行政许可及备案有关工作的通知》《河北省人力资源和社会保障厅关于进一步做好人力资源服务业务经办有关工作通知》</t>
  </si>
  <si>
    <t>省住房城乡建设厅</t>
  </si>
  <si>
    <t>市政设施建设类审批</t>
  </si>
  <si>
    <t>《城市道路管理条例》</t>
  </si>
  <si>
    <t>县城管综合行政执法局</t>
  </si>
  <si>
    <t>特殊车辆在城市道路上行驶审批</t>
  </si>
  <si>
    <t>县交通运输局</t>
  </si>
  <si>
    <t>设置大型户外广告及在城市建筑物、设施上悬挂、张贴宣传品审批</t>
  </si>
  <si>
    <t>《城市市容和环境卫生管理条例》</t>
  </si>
  <si>
    <t>临时性建筑物搭建、堆放物料、占道施工审批</t>
  </si>
  <si>
    <t>各设区的市、扩权县餐厨废弃物处置、收集、运输从业许可</t>
  </si>
  <si>
    <t>《河北省城市市容和环境卫生条例》
《河北省餐厨废弃物管理办法》</t>
  </si>
  <si>
    <t>省交通运输厅</t>
  </si>
  <si>
    <t>公路建设项目施工许可</t>
  </si>
  <si>
    <t>《中华人民共和国公路法》
《公路建设市场管理办法》</t>
  </si>
  <si>
    <t>公路建设项目竣工验收</t>
  </si>
  <si>
    <t>《中华人民共和国公路法》
《收费公路管理条例》
《公路工程竣（交）工验收办法》
《农村公路建设管理办法》</t>
  </si>
  <si>
    <t>公路超限运输许可</t>
  </si>
  <si>
    <t>《中华人民共和国公路法》
《公路安全保护条例》
《超限运输车辆行驶公路管理规定》</t>
  </si>
  <si>
    <t>更新采伐护路林审批</t>
  </si>
  <si>
    <t>《中华人民共和国公路法》
《公路安全保护条例》
《路政管理规定》</t>
  </si>
  <si>
    <t>涉路施工许可</t>
  </si>
  <si>
    <t>省水利厅</t>
  </si>
  <si>
    <t>取水许可</t>
  </si>
  <si>
    <t>《中华人民共和国水法》第七条 国家对水资源依法实行取水许可制度和有偿使用制度。但是，农村集体经济组织及其成员使用本集体经济组织的水塘、水库中的水的除外。国务院水行政主管部门负责全国取水许可制度和水资源有偿使用制度的组织实施。
第四十八条 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
《取水许可和水资源费征收管理条例》第二条 本条例所称取水，是指利用取水工程或者设施直接从江河、湖泊或者地下取用水资源。取用水资源的单位和个人，除本条例第四条规定的情形外，都应当申请领取取水许可证，并缴纳水资源费。本条例所称取水工程或者设施，是指闸、坝、渠道、人工河道、虹吸管、水泵、水井以及水电站等。
第三条 县级以上人民政府水行政主管部门按照分级管理权限，负责取水许可制度的组织实施和监督管理。国务院水行政主管部门在国家确定的重要江河、湖泊设立的流域管理机构（以下简称流域管理机构），依照本条例规定和国务院水行政主管部门授权，负责所管辖范围内取水许可制度的组织实施和监督管理。
第二十五条 取水许可证有效期限一般为5年，最长不超过10年。有效期届满，需要延续的，取水单位或者个人应当在有效期届满45日前向原审批机关提出申请，原审批机关应当在有效期届满前，作出是否延续的决定。
第二十六条 取水单位或者个人要求变更取水许可证载明的事项的，应当依照本条例的规定向原审批机关申请，经原审批机关批准，办理有关变更手续。</t>
  </si>
  <si>
    <t>县水利局</t>
  </si>
  <si>
    <t>洪水影响评价类审批</t>
  </si>
  <si>
    <t>《中华人民共和国水法》第十九条 建设水工程，必须符合流域综合规划。在国家确定的重要江河、湖泊和跨省、自治区、直辖市的江河、湖泊上建设水工程，其工程可行性研究报告报请批准前，有关流域管理机构应当对水工程的建设是否符合流域综合规划进行审查并签署意见；在其他江河、湖泊上建设水工程，其工程可行性研究报告报请批准前，县级以上地方人民政府水行政主管部门应当按照管理权限对水工程的建设是否符合流域综合规划进行审查并签署意见。水工程建设涉及防洪的，依照防洪法的有关规定执行；涉及其他地区和行业的，建设单位应当事先征求有关地区和部门的意见。
第三十八 在河道管理范围内建设桥梁、码头和其他拦河、跨河、临河建筑物、构筑物，铺设跨河管道、电缆，应当符合国家规定的防洪标准和其他有关的技术要求，工程建设方案应当依照防洪法的有关规定报经有关水行政主管部门审查同意。
《中华人民共和国防洪法》第十七条 在江河、湖泊上建设防洪工程和其他水工程、水电站等，应当符合防洪规划的要求；水库应当按照防洪规划的要求留足防洪库容。前款规定的防洪工程和其他水工程、水电站未取得有关水行政主管部门签署的符合防洪规划要求的规划同意书的，建设单位不得开工建设。
第二十七条 建设跨河、穿河、穿堤、临河的桥梁、码头、道路、渡口、管道、缆线、取水、排水等工程设施，应当符合防洪标准、岸线规划、航运要求和其他技术要求，不得危害堤防安全、影响河势稳定、妨碍行洪畅通；其工程建设方案未经有关水行政主管部门根据前述防洪要求审查同意的，建设单位不得开工建设。前款工程设施需要占用河道、湖泊管理范围内土地，跨越河道、湖泊空间或者穿越河床的，建设单位应当经有关水行政主管部门对该工程设施建设的位置和界限审查批准后，方可依法办理开工手续；安排施工时，应当按照水行政主管部门审查批准的位置和界限进行。第三十三条 在洪泛区、蓄滞洪区内建设非防洪建设项目，应当就洪水对建设项目可能产生的影响和建设项目对防洪可能产生的影响作出评价，编制洪水影响评价报告，提出防御措施。洪水影响评价报告未经有关水行政主管部门审查批准的，建设单位不得开工建设。在蓄滞洪区内建设的油田、铁路、公路、矿山、电厂、电信设施和管道，其洪水影响评价报告应当包括建设单位自行安排的防洪避洪方案。建设项目投入生产或者使用时，其防洪工程设施应当经水行政主管部门验收。在蓄滞洪区内建造房屋应当采用平顶式结构。
《中华人民共和国河道管理条例》第十一条 修建开发水利、防治水害、整治河道的各类工程和跨河、穿河、穿堤、临河的桥梁、码头、道路、渡口、管道、缆线等建筑物及设施，建设单位必须按照河道管理权限，将工程建设方案报送河道主管机关审查同意。未经河道主管机关审查同意的，建设单位不得开工建设。建设项目经批准后，建设单位应当将施工安排告知河道主管机关。
《中华人民共和国水文条例》第十四条 国家重要水文测站和流域管理机构管理的一般水文测站的设立和调整，由省、自治区、直辖市人民政府水行政主管部门或者流域管理机构报国务院水行政主管部门直属水文机构批准。其他一般水文测站的设立和调整，由省、自治区、直辖市人民政府水行政主管部门批准，报国务院水行政主管部门直属水文机构备案。
第三十条 未经批准，任何单位和个人不得迁移国家基本水文测站；因重大工程建设确需迁移的，建设单位应当在建设项目立项前，报请对该站有管理权限的水行政主管部门批准，所需费用由建设单位承担。</t>
  </si>
  <si>
    <t>河道管理范围内特定活动审批</t>
  </si>
  <si>
    <t>《中华人民共和国河道管理条例》第二十五条 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</si>
  <si>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大坝管理和保护范围内修建码头、渔塘许可</t>
  </si>
  <si>
    <t>《水库大坝安全管理条例》第十七条 禁止在坝体修建码头、渠道、堆放杂物、晾晒粮草。在大坝管理和保护范围内修建码头、鱼塘的，须经大坝主管部门批准，并与坝脚和泄水、输水建筑物保持一定距离，不得影响大坝安全、工程管理和抢险工作。</t>
  </si>
  <si>
    <t>农村集体经济组织修建水库审批</t>
  </si>
  <si>
    <t>《中华人民共和国水法》第二十五条 农村集体经济组织修建水库应当经县级以上地方人民政府水行政主管部门批准。</t>
  </si>
  <si>
    <t>城市建设填堵水域、废除围堤审批</t>
  </si>
  <si>
    <t>《中华人民共和国防洪法》第三十四条 城市建设不得擅自填堵原有河道沟叉、贮水湖塘洼淀和废除原有防洪围堤。确需填堵或者废除的，应当经城市人民政府批准。</t>
  </si>
  <si>
    <t>占用农业灌溉水源、灌排工程设施审批</t>
  </si>
  <si>
    <t>《国务院对确需保留的行政审批项目设定行政许可的决定》附件第170项 占用农业灌溉水源、灌排工程设施审批。</t>
  </si>
  <si>
    <t>蓄滞洪区避洪设施建设审批</t>
  </si>
  <si>
    <t>《国务院对确需保留的行政审批项目设定行政许可的决定》附件第161项 蓄滞洪区避洪设施建设审批。</t>
  </si>
  <si>
    <t>省农业农村厅</t>
  </si>
  <si>
    <t>兽药经营许可</t>
  </si>
  <si>
    <t>《兽药管理条例》
第二十二条 经营兽药的企业，应当具备下列条件：
（一）与所经营的兽药相适应的兽药技术人员；
（二）与所经营的兽药相适应的营业场所、设备、仓库设施；
（三）与所经营的兽药相适应的质量管理机构或者人员；
（四）兽药经营质量管理规范规定的其他经营条件。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县级以上地方人民政府兽医行政管理部门，应当自收到申请之日起30个工作日内完成审查。审查合格的，发给兽药经营许可证；不合格的，应当书面通知申请人。申请人凭兽药经营许可证办理工商登记手续。</t>
  </si>
  <si>
    <t>县农业农村局</t>
  </si>
  <si>
    <t>农作物种子生产经营许可</t>
  </si>
  <si>
    <t>1.《中华人民共和国种子法》
第三十一条 从事种子进出口业务的种子生产经营许可证，由国务院农业农村、林业草原主管部门核发。国务院农业农村、林业草原主管部门可以委托省、自治区、直辖市人民政府农业农村、林业草原主管部门接收申请材料。
       从事主要农作物杂交种子及其亲本种子、林木良种繁殖材料生产经营的，以及符合国务院农业农村主管部门规定条件的实行选育生产经营相结合的农作物种子企业的种子生产经营许可证，由省、自治区、直辖市人民政府农业农村、林业草原主管部门核发。
        前两款规定以外的其他种子的生产经营许可证，由生产经营者所在地县级以上地方人民政府农业农村、林业草原主管部门核发。
只从事非主要农作物种子和非主要林木种子生产的，不需要办理种子生产经营许可证。 
2.《农业转基因生物安全管理条例》
第十九条　生产转基因植物种子、种畜禽、水产苗种，应当取得国务院农业行政主管部门颁发的种子、种畜禽、水产苗种生产许可证。
生产单位和个人申请转基因植物种子、种畜禽、水产苗种生产许可证，除应当符合有关法律、行政法规规定的条件外，还应当符合下列条件：（一）取得农业转基因生物安全证书并通过品种审定；（二）在指定的区域种植或者养殖；（三）有相应的安全管理、防范措施；（四）国务院农业行政主管部门规定的其他条件。</t>
  </si>
  <si>
    <t>食用菌菌种生产经营许可</t>
  </si>
  <si>
    <t>1.《中华人民共和国种子法》
第三十一条 从事种子进出口业务的种子生产经营许可证，由国务院农业农村、林业草原主管部门核发。国务院农业农村、林业草原主管部门可以委托省、自治区、直辖市人民政府农业农村、林业草原主管部门接收申请材料。
从事主要农作物杂交种子及其亲本种子、林木良种繁殖材料生产经营的，以及符合国务院农业农村主管部门规定条件的实行选育生产经营相结合的农作物种子企业的种子生产经营许可证，由省、自治区、直辖市人民政府农业农村、林业草原主管部门核发。
前两款规定以外的其他种子的生产经营许可证，由生产经营者所在地县级以上地方人民政府农业农村、林业草原主管部门核发。
只从事非主要农作物种子和非主要林木种子生产的，不需要办理种子生产经营许可证。、第九十三条
2.《食用菌菌种管理办法》
第十三条　从事菌种生产经营的单位和个人，应当取得《食用菌菌种生产经营许可证》。
　　仅从事栽培种经营的单位和个人，可以不办理《食用菌菌种生产经营许可证》，但经营者要具备菌种的相关知识，具有相应的菌种贮藏设备和场所，并报县级人民政府农业行政主管部门备案。
　　第十四条　母种和原种《食用菌菌种生产经营许可证》，由所在地县级人民政府农业行政主管部门审核，省级人民政府农业行政主管部门核发，报农业部备案。
　　栽培种《食用菌菌种生产经营许可证》由所在地县级人民政府农业行政主管部门核发，报省级人民政府农业行政主管部门备案。</t>
  </si>
  <si>
    <t>食用菌栽培种生产经营许可县级审批后，需报省农业农村厅备案</t>
  </si>
  <si>
    <t>种畜禽生产经营许可</t>
  </si>
  <si>
    <t>1.《中华人民共和国畜牧法》
第二十四条从事种畜禽生产经营或者生产经营商品代仔畜、雏禽的单位、个人，应当取得种畜禽生产经营许可证             
《家畜遗传材料生产许可办法》
第三条 从事家畜遗传材料生产的单位和个人，应当依照本办法取得省级人民政府畜牧兽医行政主管部门核发的《种畜禽生产经营许可证》。
2.《河北省种畜禽生产经营许可证审核发放管理办法》（冀政办字〔2020〕216号）
第一条 为加强种畜禽管理，规范种畜禽生产经营行为，维护市场秩序，提高种畜禽及其产品质量，促进全省畜牧业健康发展，根据《中华人民共和国畜牧法》《中华人民共和国行政许可法》等法律、法规的规定，结合本省实际，制定本办法。
第二条 凡在本省行政区域内从事种畜禽生产经营或生产商品代仔畜、雏禽的单位或个人，应依照本办法规定办理《种畜禽生产经营许可证》（以下简称《许可证》）。</t>
  </si>
  <si>
    <t>水产苗种生产审批</t>
  </si>
  <si>
    <t>《中华人民共和国渔业法》（全国人民代表大会常务委员会2013年12月28日修正）第十六条第三款：水产苗种的生产由县级以上地方人民政府渔业行政主管部门审批。但是，渔业生产者自育、自用水产苗种的除外。《水产苗种管理办法》（农业部2001年12月8日颁布 2005年1月5日修订）第十一条单位和个人从事水产苗种生产，应当经县级以上地方人民政府渔业行政主管部门批准，取得水产苗种生产许可证。但是，渔业生产者自育、自用水产苗种的除外。省级人民政府渔业行政主管部门负责水产原、良种场的水产苗种生产许可证的核发工作；其他水产苗种生产许可证发放权限由省级人民政府渔业行政主管部门规定。</t>
  </si>
  <si>
    <t>养殖水域滩涂证发放登记</t>
  </si>
  <si>
    <t>《中华人民共和国渔业法》第十一条：单位和个人使用国家规划确定用于养殖业的全民所有的水域、滩涂的，使用者应当向县级以上地方人民政府渔业行政主管部门提出申请，由本级人民政府核发养殖证，许可其使用该水域、滩涂从事养殖生产。
《水域滩涂养殖发证登记办法》（2010年第9号农业部令）第三条　使用水域、滩涂从事养殖生产，由县级以上地方人民政府核发养殖证，确认水域滩涂养殖权。县级以上地方人民政府渔业行政主管部门负责水域、滩涂养殖发证登记具体工作，并建立登记簿，记载养殖证载明的事项。</t>
  </si>
  <si>
    <t>动物防疫条件合格证核发</t>
  </si>
  <si>
    <t>《中华人民共和国动物防疫法》 
第二十五条 国家实行动物防疫条件审查制度。
开办动物饲养场和隔离场所、动物屠宰加工场所以及动物和动物产品无害化处理场所，应当向县级以上地方人民政府农业农村主管部门提出申请，并附具相关材料。受理申请的农业农村主管部门应当依照本法和《中华人民共和国行政许可法》的规定进行审查。经审查合格的，发给动物防疫条件合格证；不合格的，应当通知申请人并说明理由。</t>
  </si>
  <si>
    <t>动物诊疗许可</t>
  </si>
  <si>
    <t>1.《中华人民共和国动物防疫法》
第六十二条 从事动物诊疗活动的机构，应当向县级以上地方人民政府农业农村主管部门申请动物诊疗许可证。受理申请的农业农村主管部门应当依照本法和《中华人民共和国行政许可法》的规定进行审查。经审查合格的，发给动物诊疗许可证；不合格的，应当通知申请人并说明理由。
2.《动物诊疗机构管理办法》
第五条 国家实行动物诊疗许可制度。从事动物诊疗活动的机构，应当取得动物诊疗许可证，并在规定的诊疗活动范围内开展动物诊疗活动。</t>
  </si>
  <si>
    <t>拖拉机和联合收割机驾驶证核发</t>
  </si>
  <si>
    <t>《中华人民共和国道路交通安全法》
第一百二十一条 对上道路行驶的拖拉机，由农业（农业机械）主管部门行使本法第八条、第九条、第十三条、第十九条、第二十三条规定的公安机关交通管理部门的管理职权。
农业（农业机械）主管部门依照前款规定行使职权，应当遵守本法有关规定，并接受公安机关交通管理部门的监督；对违反规定的，依照本法有关规定追究法律责任。
本法施行前由农业（农业机械）主管部门发放的机动车牌证，在本法施行后继续有效。《农业机械安全监督管理条例》第二十二条，拖拉机、联合收割机操作人员经过培训后，应当按照国务院农业机械化主管部门的规定，参加县级人民政府农业机械化主管部门组织的考试。考试合格的，农业机械化主管部门应当在2个工作日内核发相应的操作证件。
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河北省农业机械管理条例》第三十二条 拖拉机、联合收割机操作人员经培训后，参加县（市、区）人民政府农业机械安全监理机构组织的考试。考试合格的，由县（市、区）人民政府农业机械安全监理机构核发操作证件。未取得操作证件的，不得驾驶操作拖拉机、联合收割机。
　　县（市、区）人民政府农业机械安全监理机构应当依法对操作证件进行审验。</t>
  </si>
  <si>
    <t>生鲜乳收购站许可</t>
  </si>
  <si>
    <t>《乳品质量安全监督管理条例》第二十条 生鲜乳收购站应当由取得工商登记的乳制品生产企业、奶畜养殖场、奶农专业生产合作社开办，并具备下列条件，取得所在地县级人民政府畜牧兽医主管部门颁发的生鲜乳收购许可证。</t>
  </si>
  <si>
    <t>生鲜乳准运证明核发</t>
  </si>
  <si>
    <t>《乳品质量安全监督管理条例》 第二十五条：生鲜乳运输车辆应当取得所在地县级人民政府畜牧兽医主管部门核发的生鲜乳准运证明，并随车携带生鲜乳交接单。</t>
  </si>
  <si>
    <t>省应急管理厅</t>
  </si>
  <si>
    <t>生产、储存危险化学品建设项目安全条件审查</t>
  </si>
  <si>
    <t>《危险化学品安全管理条例》
《危险化学品建设项目安全监督管理办法》</t>
  </si>
  <si>
    <t>省级、市级</t>
  </si>
  <si>
    <t>县应急管理局</t>
  </si>
  <si>
    <t>市级部分权限已下放长安区、桥西区、新华区、裕华区，部分权限委托其他县（市、区）实施（除（一）涉及国家安全生产监督管理总局公布的重点监管危险化工工艺的；（二）涉及国家安全生产监督管理总局公布的重点监管危险化学品中的有毒气体、液化气体、易燃液体、爆炸品，且构成重大危险源的生产、储存危险化学品建设项目安全条件审查。</t>
  </si>
  <si>
    <t>生产、储存危险化学品建设项目安全设施设计审查</t>
  </si>
  <si>
    <t>《中华人民共和国安全生产法》
《危险化学品建设项目安全监督管理办法》</t>
  </si>
  <si>
    <t>市级部分权限已下放长安区、桥西区、新华区、裕华区，部分权限委托其他县（市、区）实施（除（一）涉及国家安全生产监督管理总局公布的重点监管危险化工工艺的；（二）涉及国家安全生产监督管理总局公布的重点监管危险化学品中的有毒气体、液化气体、易燃液体、爆炸品，且构成重大危险源的生产、储存危险化学品建设项目安全设施设计审查）</t>
  </si>
  <si>
    <t>危险化学品经营许可</t>
  </si>
  <si>
    <t>《危险化学品安全管理条例》
《危险化学品经营许可证管理办法》</t>
  </si>
  <si>
    <t>烟花爆竹经营许可</t>
  </si>
  <si>
    <t>《烟花爆竹安全管理条例》
《烟花爆竹经营许可实施办法》</t>
  </si>
  <si>
    <t>特种设备安全管理和作业人员资格认定</t>
  </si>
  <si>
    <t>《中华人民共和国特种设备安全法》
《特种设备安全监察条例》
《特种设备作业人员监督管理办法》
《特种设备安全监督检查办法》
《国家职业资格目录（2021年版）》</t>
  </si>
  <si>
    <t>计量标准器具核准</t>
  </si>
  <si>
    <t>《中华人民共和国计量法》
《中华人民共和国计量法实施细则》
《计量器具新产品管理办法》</t>
  </si>
  <si>
    <t>林草种子生产经营许可证核发</t>
  </si>
  <si>
    <t>《中华人民共和国种子法》</t>
  </si>
  <si>
    <t>县自然资源和规划局</t>
  </si>
  <si>
    <t>“其他林木种子生产经营许可”市级权限已下放县级</t>
  </si>
  <si>
    <t>林草植物检疫证书核发</t>
  </si>
  <si>
    <t>《植物检疫条例》</t>
  </si>
  <si>
    <t>建设项目使用林地及在森林和野生动物类型国家级自然保护区建设审批</t>
  </si>
  <si>
    <t>《中华人民共和国森林法》
《中华人民共和国森林法实施条例》
《森林和野生动物类型自然保护区管理办法》</t>
  </si>
  <si>
    <t>林木采伐许可证核发</t>
  </si>
  <si>
    <t>《中华人民共和国森林法》
《中华人民共和国森林法实施条例》</t>
  </si>
  <si>
    <t>从事营利性治沙活动许可</t>
  </si>
  <si>
    <t>《中华人民共和国防沙治沙法》</t>
  </si>
  <si>
    <t>森林草原防火期内在森林草原防火区野外用火审批</t>
  </si>
  <si>
    <t>《森林防火条例》
《草原防火条例》</t>
  </si>
  <si>
    <t>进入森林高火险区、草原防火管制区审批</t>
  </si>
  <si>
    <t>省新闻出版局</t>
  </si>
  <si>
    <t>出版物零售业务经营许可</t>
  </si>
  <si>
    <t>《出版管理条例》</t>
  </si>
  <si>
    <t>县委宣传部</t>
  </si>
  <si>
    <t>印刷企业设立、变更、兼并、合并、分立审批</t>
  </si>
  <si>
    <t>《印刷业管理条例》
《出版管理条例》</t>
  </si>
  <si>
    <t>省级、设区的市级</t>
  </si>
  <si>
    <t>1.“其他印刷品”已下放县级实施
2.“包装装潢印刷品”委托县级实施</t>
  </si>
  <si>
    <t>省电影局</t>
  </si>
  <si>
    <t>电影放映单位设立审批</t>
  </si>
  <si>
    <t>《中华人民共和国电影产业促进法》
《电影管理条例》
《外商投资电影院暂行规定》</t>
  </si>
  <si>
    <t>省人力资源社会保障厅</t>
  </si>
  <si>
    <t>劳务派遣经营许可</t>
  </si>
  <si>
    <t>《中华人民共和国劳动合同法》第五十七条</t>
  </si>
  <si>
    <t>企业实行不定时工作制和综合计算工时工作制审批</t>
  </si>
  <si>
    <t>《中华人民共和国劳动法》第三十九条</t>
  </si>
  <si>
    <t>县级实施</t>
  </si>
  <si>
    <t>公路建设项目设计文件审批</t>
  </si>
  <si>
    <t>《中华人民共和国公路法》
《建设工程质量管理条例》
《建设工程勘察设计管理条例》
《农村公路建设管理办法》</t>
  </si>
  <si>
    <t>从事城市生活垃圾经营性清扫、收集、运输、处理服务审批</t>
  </si>
  <si>
    <t>《国务院对确需保留的行政审批项目设定行政许可的决定》</t>
  </si>
  <si>
    <t>县城管综合行政执法局、各乡镇（街道）</t>
  </si>
  <si>
    <t>拆除环境卫生设施许可</t>
  </si>
  <si>
    <t>县城管综合行政执法局、市生态环境局正定县（正定新区）分局、各乡镇（街道）</t>
  </si>
  <si>
    <t>农药经营许可</t>
  </si>
  <si>
    <t>1.《农药管理条例》
第二十四条 国家实行农药经营许可制度，但经营卫生用农药的除外。农药经营者应当具备下列条件，并按照国务院农业主管部门的规定向县级以上地方人民政府农业主管部门申请农药经营许可证： …… 经营限制使用农药的，还应当配备相应的用药指导和病虫害防治专业技术人员，并按照所在地省、自治区、直辖市人民政府农业主管部门的规定实行定点经营。 县级以上地方人民政府农业主管部门应当自受理申请之日起20个工作日内作出审批决定。符合条件的，核发农药经营许可证；不符合条件的，书面通知申请人并说明理由。
2.《农药经营许可管理办法》
第三条 在中华人民共和国境内销售农药的，应当取得农药经营许可证。
第四条 农业部负责监督指导全国农药经营许可管理工作。 限制使用农药经营许可由省级人民政府农业主管部门（以下简称省级农业部门）核发；其他农药经营许可由县级以上地方人民政府农业主管部门（以下简称县级以上地方农业部门）根据农药经营者的申请分别核发</t>
  </si>
  <si>
    <t>猎捕非国家和非省重点保护陆生野生动物审批</t>
  </si>
  <si>
    <t>《河北省陆生野生动物保护条例》</t>
  </si>
  <si>
    <t>固定资产投资项目核准（含国发〔2016〕72号文件规定的外商投资项目）</t>
  </si>
  <si>
    <t>《企业投资项目核准和备案管理条例》
《国务院关于发布政府核准的投资项目目录（2016年本）的通知》（国发〔2016〕72号）</t>
  </si>
  <si>
    <t>1、其中“新建二苯基甲烷二异氰酸酯（MDI）投资项目核准”由省工业和信息化厅承办
2、市级固定资产投资项目核准（外资）权限已下放县级实施。市投促局负责指导</t>
  </si>
  <si>
    <t>固定资产投资项目核准</t>
  </si>
  <si>
    <t>《企业投资项目核准和备案管理条例》
《国务院关于发布政府核准的投资项目目录（2016年本）的通知》（国发〔2016〕73号）</t>
  </si>
  <si>
    <t>市级固定资产投资项目核准（外资）权限已下放县级实施。市投促局负责指导</t>
  </si>
  <si>
    <t>固定资产投资项目节能审查</t>
  </si>
  <si>
    <t>《中华人民共和国节约能源法》
《固定资产投资项目节能审查办法》</t>
  </si>
  <si>
    <t>燃气经营者改动市政燃气设施审批</t>
  </si>
  <si>
    <t>《城镇燃气管理条例》
《国务院关于第六批取消和调整行政审批项目的决定》（国发〔2012〕52号）</t>
  </si>
  <si>
    <t>建筑工程施工许可</t>
  </si>
  <si>
    <t>《中华人民共和国建筑法》
《建筑工程施工许可管理办法》</t>
  </si>
  <si>
    <t>县住房城乡建设局</t>
  </si>
  <si>
    <t>商品房预售许可</t>
  </si>
  <si>
    <t>《中华人民共和国城市房地产管理法》
《城市房地产开发经营管理条例》
《城市商品房预售管理办法》</t>
  </si>
  <si>
    <t>城市建筑垃圾处置核准</t>
  </si>
  <si>
    <t>城镇污水排入排水管网许可</t>
  </si>
  <si>
    <t>《城镇排水与污水处理条例》</t>
  </si>
  <si>
    <t>拆除、改动、迁移城市公共供水设施审核</t>
  </si>
  <si>
    <t>《城市供水条例》</t>
  </si>
  <si>
    <t>拆除、改动城镇排水与污水处理设施审核</t>
  </si>
  <si>
    <t>改变绿化规划、绿化用地的使用性质审批</t>
  </si>
  <si>
    <t>工程建设涉及城市绿地、树木审批</t>
  </si>
  <si>
    <t>《城市绿化条例》</t>
  </si>
  <si>
    <t>水利基建项目初步设计文件审批</t>
  </si>
  <si>
    <t>《国务院对确需保留的行政审批项目设定行政许可的决定》附件 国务院决定对确需保留的行政审批项目设定行政许可的目录 第172项 水利基建项目初步设计文件审批。</t>
  </si>
  <si>
    <t>生产建设项目水土保持方案审批</t>
  </si>
  <si>
    <t>《中华人民共和国水土保持法》第二十五条 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水土保持方案应当包括水土流失预防和治理的范围、目标、措施和投资等内容。水土保持方案经批准后，生产建设项目的地点、规模发生重大变化的，应当补充或者修改水土保持方案并报原审批机关批准。水土保持方案实施过程中，水土保持措施需要作出重大变更的，应当经原审批机关批准。生产建设项目水土保持方案的编制和审批办法，由国务院水行政主管部门制定。
第二十六条 依法应当编制水土保持方案的生产建设项目，生产建设单位未编制水土保持方案或者水土保持方案未经水行政主管部门批准的，生产建设项目不得开工建设。</t>
  </si>
  <si>
    <t>省国防动员办公室（人民防空办公室）</t>
  </si>
  <si>
    <t>应建防空地下室的民用建筑项目报建审批</t>
  </si>
  <si>
    <t>《中共中央国务院中央军委关于加强人民防空工作的决定》三、9城市及城市规划区内的新建民用建筑，必须依法同步建设防空地下室。人民防空主管部门负责防空地下室建设和城市地下空间开发利用兼顾人民防空要求的管理和监督检查，并和规划、计划、建设等部门搞好城市地下空间的规划、开发利用和审批工作。对应建防空地下室的建设项目，未经人民防空主管部门审核批准，建设、消防等部门不能办理相关手续......。</t>
  </si>
  <si>
    <t>县人防办</t>
  </si>
  <si>
    <t>拆除人民防空工程审批</t>
  </si>
  <si>
    <t>1.《中华人民共和国人民防空法》第二十一条人民防空指挥工程、公用的人员掩蔽工程和疏散干道工程由人民防空主管部门负责组织修建；医疗救护、物资储备等专用工程由其他有关部门负责组织修建。
有关单位负责修建本单位的人员与物资掩蔽工程。
2.《中华人民共和国人民防空法》第二十八条任何组织或者个人不得擅自拆除本法第二十一条规定的人民防空工程；确需拆除的，必须报经人民防空主管部门批准，并由拆除单位负责补建或者补偿。</t>
  </si>
  <si>
    <t>人防通信、警报设施拆除、迁移批准</t>
  </si>
  <si>
    <t>1.《中华人民共和国人民防空法》第三十五条人民防空通信、警报设施必须保持良好使用状态。设置在有关单位的人民防空警报设施，由其所在单位维护管理，不得擅自拆除。
2.《河北省人民政府办公厅关于规范全省工程建设项目审批流程推行标准化审批文本的通知》：附件1河北省工程建设项目审批事项清单，第28项“人防通信、警报设施拆除、迁移批准”，行使层级为“市级、县级”。
3.《河北省实施〈中华人民共和国人民防空法〉办法》第二十条任何单位和个人不得擅自拆除、迁移人民防空通信、警报设施；因拆迁、改造建筑物，确实需要拆除或者迁移的，应当报经当地人民防空主管部门批准，并采取相应补救措施，保证人民防空通信、警报网的畅通。</t>
  </si>
  <si>
    <t>在危及人防工程安全范围内埋设管道、修建地面工程审批及人防工程改造审批</t>
  </si>
  <si>
    <t>1.《河北省人民政府办公厅关于印发依法实施行政许可项目的通知》附件下放设区市、县级实施的行政许可项目目录第36项“在危及人防工程安全范围内埋设管道、修建地面工程审批”，下放后的实施机关：设区市人民防空主管部门。
2.《河北省人民政府办公厅关于规范全省工程建设项目审批流程推行标准化审批文本的通知》附件1河北省工程建设项目审批事项清单，第26项“在危及人防工程安全范围内埋设管道、修建地面工程审批及人防工程改造、拆除审批”，行使层级为“市级、县级”。
3.《河北省人民防空工程维护与使用管理条例》第十五条第十五条 不得擅自改造人民防空工程。确需改造的，应当经设区的市的人民政府人民防空主管部门批准，并按有关规定进行设计，不得降低原工程的防护等级和密闭性能。
4.《河北省人民防空工程维护与使用管理条例》第十四条不得在可能危及人民防空工程安全的范围内埋设管道、修建地面工程设施。因特殊需要在上述范围内埋设管道和修建地面工程设施的，应当商得省人民政府人民防空主管部门同意，并采取保障人民防空工程安全和使用效能的措施，保证人民防空工程不受损害。</t>
  </si>
  <si>
    <t>省生态环境厅</t>
  </si>
  <si>
    <t>一般建设项目环境影响评价审批</t>
  </si>
  <si>
    <t>《中华人民共和国环境保护法》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</si>
  <si>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市生态环境局正定县（正定新区）分局</t>
  </si>
  <si>
    <t>关闭、闲置、拆除城市环境卫生设施许可</t>
  </si>
  <si>
    <t>《中华人民共和国固体废物污染环境防治法》</t>
  </si>
  <si>
    <t>排污许可</t>
  </si>
  <si>
    <t>《中华人民共和国环境保护法》
《中华人民共和国水污染防治法》
《中华人民共和国大气污染防治法》
《中华人民共和国固体废物污染环境防治法》
《中华人民共和国土壤污染防治法》
《中华人民共和国噪声污染防治法》
《排污许可管理条例》</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</si>
  <si>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</si>
  <si>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</si>
  <si>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负责内资企业登记注册</t>
  </si>
  <si>
    <t>个体工商户登记注册</t>
  </si>
  <si>
    <t>《中华人民共和国市场主体登记管理条例》
《促进个体工商户发展条例》
《中华人民共和国市场主体登记管理条例实施细则》</t>
  </si>
  <si>
    <t>农民专业合作社登记注册</t>
  </si>
  <si>
    <t>《中华人民共和国农民专业合作社法》
《中华人民共和国市场主体登记管理条例》
《中华人民共和国市场主体登记管理条例实施细则》</t>
  </si>
  <si>
    <t>特种设备使用登记</t>
  </si>
  <si>
    <t>《中华人民共和国特种设备安全法》
《特种设备安全监察条例》
《特种设备安全监督检查办法》</t>
  </si>
  <si>
    <t>二、教育领域（2项）</t>
  </si>
  <si>
    <t>河北省教育厅</t>
  </si>
  <si>
    <t>适龄儿童、少年因身体状况需要延缓入学或者休学审批</t>
  </si>
  <si>
    <t>《中华人民共和国义务教育法》
第十一条</t>
  </si>
  <si>
    <t>县级、乡级</t>
  </si>
  <si>
    <t>县级教育部门或行政审批局；乡级政府</t>
  </si>
  <si>
    <t>县级教育部门；乡级政府</t>
  </si>
  <si>
    <t>《中华人民共和国义务教育法》
第十四条</t>
  </si>
  <si>
    <t>县级行政审批局</t>
  </si>
  <si>
    <t>县级教育部门</t>
  </si>
  <si>
    <t>三、公安领域（23项）</t>
  </si>
  <si>
    <t>省公安厅</t>
  </si>
  <si>
    <t>举行集会游行示威许可</t>
  </si>
  <si>
    <t>《中华人民共和国集会游行示威法实施条例》第十条：主管公安机关接到集会、游行、示威的申请书后，应当及时审查，在法定期限内作出许可或者不许可的书面决定；决定书应当载明许可的内容，或者不许可的理由。决定书应当在申请举行集会、游行、示威日的2日前送达其负责人，由负责人在送达通知书上签字。负责人拒绝签收的，送达人应当邀请其所在地基层组织的代表或者其他人作为见证人到场说明情况，在送达通知书上写明拒收的事由和日期，由见证人、送达人签名，将决定书留在负责人的住处，即视为已经送达。
事前约定送达的具体时间、地点，集会、游行、示威的负责人不在约定的时间、地点等候而无法送达的，视为自行撤销申请；主管公安机关未按约定的时间、地点送达的，视为许可。</t>
  </si>
  <si>
    <t>省公安厅；市级、县级公安机关</t>
  </si>
  <si>
    <t>大型群众性活动安全许可</t>
  </si>
  <si>
    <t>《大型群众性活动安全管理条例》（2007年9月14日国务院令第505号）第十一条 公安机关对大型群众性活动实行安全许可制度。第十二条：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t>
  </si>
  <si>
    <t>市级、县级公安机关</t>
  </si>
  <si>
    <t>公章刻制业特种行业许可</t>
  </si>
  <si>
    <t>《印铸刻字业暂行管理规则》第三条 凡经营印铸刻字业者，须先向该管市（县）人民政府公安局或分局申请登记，办理以下手续：一、详细填写特种营业登记表两份，附申请人最近二寸半身免冠像片三张，并觅具可靠非同业铺保两家。二、造具该业股东、职工名册，建筑设备及四邻平面略图（露天刻字摊免缴平面略图）。三、将填妥之申请登记表，连同像片、略图、名册等送公安局或分局，经核准发给许可证后，须另向该管工商机关申请，领得营业执照后始准营业。</t>
  </si>
  <si>
    <t>县级公安机关</t>
  </si>
  <si>
    <t>旅馆业特种行业许可</t>
  </si>
  <si>
    <t>《旅馆业治安管理办法》第四条 申请开办旅馆，应取得市场监管部门核发的营业执照，向当地公安机关申领特种行业许可证后，方准开业。经批准开业的旅馆，如有歇业、转业、合并、迁移、改变名称等情况，应当在市场监管部门办理变更登记后3日内，向当地的县、市公安局、公安分局备案。</t>
  </si>
  <si>
    <t>举办焰火晚会及其他大型焰火燃放活动许可</t>
  </si>
  <si>
    <t>《烟花爆竹安全管理条例》第三条 国家对烟花爆竹的生产、经营、运输和举办焰火晚会以及其他大型焰火燃放活动，实行许可证制度。未经许可，任何单位或者个人不得生产、经营、运输烟花爆竹，不得举办焰火晚会以及其他大型焰火燃放活动。
第三十三条：申请举办焰火晚会以及其他大型焰火燃放活动，主办单位应当按照分级管理的规定，向有关人民政府公安部门提出申请。
《公安部办公厅关于贯彻执行〈大型焰火燃放作业人员资格条件及管理〉和〈大型焰火燃放作业单位资质条件及管理〉有关事项的通知》（公治〔2010〕592号）第四条：按照《条例》规定，申请举办大型焰火燃放活动，应当按照公安部关于分级管理的规定，经有关公安机关批准后方可实施。申请举办Ⅱ级以上（含Ⅱ级）大型焰火燃放活动的，暂由举办地设区的市级公安机关受理、审批；申请举办Ⅲ级以下（含Ⅲ级）大型焰火燃放活动的，暂由举办地县级公安机关受理、审批。</t>
  </si>
  <si>
    <t>烟花爆竹道路运输许可</t>
  </si>
  <si>
    <t>《烟花爆竹安全管理条例》第三条 国家对烟花爆竹的生产、经营、运输和举办焰火晚会以及其他大型焰火燃放活动，实行许可证制度。未经许可，任何单位或者个人不得生产、经营、运输烟花爆竹，不得举办焰火晚会以及其他大型焰火燃放活动。
第二十二条：经由道路运输烟花爆竹的，应当经公安部门许可。经由铁路、水路、航空运输烟花爆竹的，依照铁路、水路、航空运输安全管理的有关法律、法规、规章的规定执行。
第二十三条：经由道路运输烟花爆竹的，托运人应当向运达地县级人民政府公安部门提出申请，并提交下列有关材料：（一）承运人从事危险货物运输的资质证明；（二）驾驶员、押运员从事危险货物运输的资格证明；（三）危险货物运输车辆的道路运输证明；（四）托运人从事烟花爆竹生产、经营的资质证明；（五）烟花爆竹的购销合同及运输烟花爆竹的种类、规格、数量；（六）烟花爆竹的产品质量和包装合格证明；（七）运输车辆牌号、运输时间、起始地点、行驶路线、经停地点。
第二十四条：受理申请的公安部门应当自受理申请之日起3日内对提交的有关材料进行审查，对符合条件的，核发《烟花爆竹道路运输许可证》；对不符合条件的，应当说明理由。《烟花爆竹道路运输许可证》应当载明托运人、承运人、一次性运输有效期限、起始地点、行驶路线、经停地点、烟花爆竹的种类、规格和数量。</t>
  </si>
  <si>
    <t>县级公安机关（运达地或启运地）</t>
  </si>
  <si>
    <t>民用爆炸物品购买许可</t>
  </si>
  <si>
    <t>《民用爆炸物品安全管理条例》第三条 国家对民用爆炸物品的生产、销售、购买、运输和爆破作业实行许可证制度。     第二十一条：民用爆炸物品使用单位申请购买民用爆炸物品的，应当向所在地县级人民政府公安机关提出购买申请。</t>
  </si>
  <si>
    <t>民用爆炸物品运输许可</t>
  </si>
  <si>
    <t>《民用爆炸物品安全管理条例》（2006年5月10日国务院令第466号，2014年7月29日予以修改）第三条 国家对民用爆炸物品的生产、销售、购买、运输和爆破作业实行许可证制度。
第二十六条：运输民用爆炸物品，收货单位应当向运达地县级人民政府公安机关提出申请。</t>
  </si>
  <si>
    <t>县级公安机关（运达地）</t>
  </si>
  <si>
    <t>剧毒化学品购买许可</t>
  </si>
  <si>
    <t>《危险化学品安全管理条例》第六条：对危险化学品的生产、储存、使用、经营、运输实施安全监督管理的有关部门（以下统称负有危险化学品安全监督管理职责的部门），依照下列规定履行职责：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（二）公安机关负责危险化学品的公共安全管理，核发剧毒化学品购买许可证、剧毒化学品道路运输通行证，并负责危险化学品运输车辆的道路交通安全管理。
    （三）质量监督检验检疫部门负责核发危险化学品及其包装物、容器（不包括储存危险化学品的固定式大型储罐，下同）生产企业的工业产品生产许可证，并依法对其产品质量实施监督，负责对进出口危险化学品及其包装实施检验。
    （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
    （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主管部门负责危险化学品铁路运输的安全管理，负责危险化学品铁路运输承运人、托运人的资质审批及其运输工具的安全管理。民用航空主管部门负责危险化学品航空运输以及航空运输企业及其运输工具的安全管理。
    （六）卫生主管部门负责危险化学品毒性鉴定的管理，负责组织、协调危险化学品事故受伤人员的医疗卫生救援工作。
    （七）工商行政管理部门依据有关部门的许可证件，核发危险化学品生产、储存、经营、运输企业营业执照，查处危险化学品经营企业违法采购危险化学品的行为。
    （八）邮政管理部门负责依法查处寄递危险化学品的行为。
第三十八条：依法取得危险化学品安全生产许可证、危险化学品安全使用许可证、危险化学品经营许可证的企业，凭相应的许可证件购买剧毒化学品、易制爆危险化学品。民用爆炸物品生产企业凭民用爆炸物品生产许可证购买易制爆危险化学品。前款规定以外的单位购买剧毒化学品的，应当向所在地县级人民政府公安机关申请取得剧毒化学品购买许可证；购买易制爆危险化学品的，应当持本单位出具的合法用途说明。个人不得购买剧毒化学品（属于剧毒化学品的农药除外）和易制爆危险化学品。
第三十九条：申请取得剧毒化学品购买许可证，申请人应当向所在地县级人民政府公安机关提交下列材料：
    （一）营业执照或者法人证书（登记证书）的复印件；
    （二）拟购买的剧毒化学品品种、数量的说明；
    （三）购买剧毒化学品用途的说明；
    （四）经办人的身份证明。
    县级人民政府公安机关应当自收到前款规定的材料之日起３日内，作出批准或者不予批准的决定。予以批准的，颁发剧毒化学品购买许可证；不予批准的，书面通知申请人并说明理由。
    剧毒化学品购买许可证管理办法由国务院公安部门制定。</t>
  </si>
  <si>
    <t>剧毒化学品道路运输通行许可</t>
  </si>
  <si>
    <t>《剧毒化学品购买和公路运输许可证件管理办法》第八条 需要通过公路运输剧毒化学品的，应当向运输目的地县级人民政府公安机关交通管理部门申领《剧毒化学品公路运输通行证》。申领时，托运人应当如实填写《剧毒化学品公路运输通行证申请表》，同时提交下列证明文件和资料，并接受公安机关交通管理部门对运输车辆和驾驶人、押运人员的查验、审核：（一）《剧毒化学品购买凭证》或者《剧毒化学品准购证》。运输进口或者出口剧毒化学品的，应当提交危险化学品进口或者出口登记证。（二）承运单位从事危险货物道路运输的经营（运输）许可证（复印件）、机动车行驶证、运输车辆从事危险货物道路运输的道路运输证。运输剧毒化学品的车辆必须设置安装剧毒化学品道路运输专用标识和安全标示牌。安全标示牌应当标明剧毒化学品品名、种类、罐体容积、载质量、施救方法、运输企业联系电话。（三）驾驶人的机动车驾驶证，驾驶人、押运人员的身份证件以及从事危险货物道路运输的上岗资格证。（四）随《剧毒化学品公路运输通行证申请表》附运输企业对每辆运输车辆制作的运输路线图和运行时间表，每辆车拟运输的载质量。承运单位不在目的地的，可以向运输目的地县级人民政府公安机关交通管理部门提出申请，委托运输始发地县级人民政府公安机关交通管理部门受理核发《剧毒化学品公路运输通行证》，但不得跨省（自治区、直辖市）委托。具体委托办法由省级人民政府公安机关制定。</t>
  </si>
  <si>
    <t>秩序大队</t>
  </si>
  <si>
    <t>交通管理局</t>
  </si>
  <si>
    <t>放射性物品道路运输许可</t>
  </si>
  <si>
    <t>《中华人民共和国核安全法》第五十一条 公安机关对核材料、放射性废物道路运输的实物保护实施监督，依法处理可能危及核材料、放射性废物安全运输的事故。通过道路运输核材料、放射性废物的，应当报启运地县级以上人民政府公安机关按照规定权限批准；其中，运输乏燃料或者高水平放射性废物的，应当报国务院公安部门批准。
第五十一条：公安机关对核材料、放射性废物道路运输的实物保护实施监督，依法处理可能危及核材料、放射性废物安全运输的事故。通过道路运输核材料、放射性废物的，应当报启运地县级以上人民政府公安机关按照规定权限批准；其中，运输乏燃料或者高水平放射性废物的，应当报国务院公安部门批准。
《放射性物品运输安全管理条例》第五条：运输放射性物品，应当使用专用的放射性物品运输包装容器（以下简称运输容器）。放射性物品的运输和放射性物品运输容器的设计、制造，应当符合国家放射性物品运输安全标准。
第二十九条：托运放射性物品的，托运人应当持有生产、销售、使用或者处置放射性物品的有效证明，使用与所托运的放射性物品类别相适应的运输容器进行包装，配备必要的辐射监测设备、防护用品和防盗、防破坏设备，并编制运输说明书、核与辐射事故应急响应指南、装卸作业方法、安全防护指南。运输说明书应当包括放射性物品的品名、数量、物理化学形态、危害风险等内容。
第三十条：托运一类放射性物品的，托运人应当委托有资质的辐射监测机构对其表面污染和辐射水平实施监测，辐射监测机构应当出具辐射监测报告。
第三十一条：承运放射性物品应当取得国家规定的运输资质。承运人的资质管理，依照有关法律、行政法规和国务院交通运输、铁路、民航、邮政主管部门的规定执行。
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t>
  </si>
  <si>
    <t>运输危险化学品的车辆进入危险化学品运输车辆限制通行区域审批</t>
  </si>
  <si>
    <t>《危险化学品安全管理条例》第六条 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（二）公安机关负责危险化学品的公共安全管理，核发剧毒化学品购买许可证、剧毒化学品道路运输通行证，并负责危险化学品运输车辆的道路交通安全管理。
    （三）质量监督检验检疫部门负责核发危险化学品及其包装物、容器（不包括储存危险化学品的固定式大型储罐，下同）生产企业的工业产品生产许可证，并依法对其产品质量实施监督，负责对进出口危险化学品及其包装实施检验。
    （四）环境保护主管部门负责废弃危险化学品处置的监督管理，组织危险化学品的环境危害性鉴定和环境风险程度评估，确定实施重点环境管理的危险化学品，负责危险化学品环境管理登记和新化学物质环境管理登记；依照职责分工调查相关危险化学品环境污染事故和生态破坏事件，负责危险化学品事故现场的应急环境监测。
    （五）交通运输主管部门负责危险化学品道路运输、水路运输的许可以及运输工具的安全管理，对危险化学品水路运输安全实施监督，负责危险化学品道路运输企业、水路运输企业驾驶人员、船员、装卸管理人员、押运人员、申报人员、集装箱装箱现场检查员的资格认定。铁路主管部门负责危险化学品铁路运输的安全管理，负责危险化学品铁路运输承运人、托运人的资质审批及其运输工具的安全管理。民用航空主管部门负责危险化学品航空运输以及航空运输企业及其运输工具的安全管理。
    （六）卫生主管部门负责危险化学品毒性鉴定的管理，负责组织、协调危险化学品事故受伤人员的医疗卫生救援工作。
    （七）工商行政管理部门依据有关部门的许可证件，核发危险化学品生产、储存、经营、运输企业营业执照，查处危险化学品经营企业违法采购危险化学品的行为。
    （八）邮政管理部门负责依法查处寄递危险化学品的行为。
第四十九条：未经公安机关批准，运输危险化学品的车辆不得进入危险化学品运输车辆限制通行的区域。危险化学品运输车辆限制通行的区域由县级人民政府公安机关划定，并设置明显标志。</t>
  </si>
  <si>
    <t>易制毒化学品运输许可</t>
  </si>
  <si>
    <t>《中华人民共和国禁毒法》第二十一条 国家对麻醉药品和精神药品实行管制，对麻醉药品和精神药品的实验研究、生产、经营、使用、储存、运输实行许可和查验制度。国家对易制毒化学品的生产、经营、购买、运输实行许可制度。
禁止非法生产、买卖、运输、储存、提供、持有、使用麻醉药品、精神药品和易制毒化学品。
《易制毒化学品管理条例》第二十条：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t>
  </si>
  <si>
    <t>机动车登记</t>
  </si>
  <si>
    <t>《中华人民共和国道路交通安全法》第八条   国家对机动车实行登记制度。机动车经公安机关交通管理部门登记后，方可上道路行驶。尚未登记的机动车，需要临时上道路行驶的，应当取得临时通行牌证。
《中华人民共和国道路交通安全法实施条例》第五条：初次申领机动车号牌、行驶证的，应当向机动车所有人住所地的公安机关交通管理部门申请注册登记。申请机动车注册登记，应当交验机动车，并提交以下证明、凭证：（一）机动车所有人的身份证明；（二）购车发票等机动车来历证明；
  （三）机动车整车出厂合格证明或者进口机动车进口凭证；（四）车辆购置税完税证明或者免税凭证；（五）机动车第三者责任强制保险凭证；（六）法律、行政法规规定应当在机动车注册登记时提交的其他证明、凭证。不属于国务院机动车产品主管部门规定免予安全技术检验的车型的，还应当提供机动车安全技术检验合格证明。</t>
  </si>
  <si>
    <t>车辆管理所</t>
  </si>
  <si>
    <t>机动车临时通行牌证核发</t>
  </si>
  <si>
    <r>
      <rPr>
        <sz val="12"/>
        <rFont val="仿宋"/>
        <charset val="134"/>
      </rPr>
      <t>《中华人民共和国道路交通安全法》第八条   国家对机动车实行登记制度。机动车经公安机关交通管理部门登记后，方可上道路行驶。尚未登记的机动车，需要临时上道路行驶的，应当取得临时通行牌证。《机动车登记规定》第四十六条</t>
    </r>
    <r>
      <rPr>
        <sz val="12"/>
        <rFont val="Nimbus Roman No9 L"/>
        <charset val="0"/>
      </rPr>
      <t> </t>
    </r>
    <r>
      <rPr>
        <sz val="12"/>
        <rFont val="仿宋"/>
        <charset val="134"/>
      </rPr>
      <t xml:space="preserve"> 机动车具有下列情形之一，需要临时上道路行驶的，机动车所有人应当向车辆管理所申领临时行驶车号牌：（一）未销售的；（二）购买、调拨、赠予等方式获得机动车后尚未注册登记的；（三）新车出口销售的；（四）进行科研、定型试验的；（五）因轴荷、总质量、外廓尺寸超出国家标准不予办理注册登记的特型机动车。第四十七条</t>
    </r>
    <r>
      <rPr>
        <sz val="12"/>
        <rFont val="Nimbus Roman No9 L"/>
        <charset val="0"/>
      </rPr>
      <t> </t>
    </r>
    <r>
      <rPr>
        <sz val="12"/>
        <rFont val="仿宋"/>
        <charset val="134"/>
      </rPr>
      <t xml:space="preserve"> 机动车所有人申领临时行驶车号牌应当提交以下证明、凭证：（一）机动车所有人的身份证明；（二）机动车交通事故责任强制保险凭证；（三）属于第四十六条第一项、第五项规定情形的，还应当提交机动车整车出厂合格证明或者进口机动车进口凭证；（四）属于第四十六条第二项规定情形的，还应当提交机动车来历证明，以及机动车整车出厂合格证明或者进口机动车进口凭证；（五）属于第四十六条第三项规定情形的，还应当提交机动车制造厂出具的安全技术检验证明以及机动车出口证明；（六）属于第四十六条第四项规定情形的，还应当提交书面申请，以及机动车安全技术检验合格证明或者机动车制造厂出具的安全技术检验证明。车辆管理所应当自受理之日起一日内，审查提交的证明、凭证，属于第四十六条第一项、第二项、第三项规定情形，需要临时上道路行驶的，核发有效期不超过三十日的临时行驶车号牌。属于第四十六条第四项规定情形的，核发有效期不超过六个月的临时行驶车号牌。属于第四十六条第五项规定情形的，核发有效期不超过九十日的临时行驶车号牌。因号牌制作的原因，无法在规定时限内核发号牌的，车辆管理所应当核发有效期不超过十五日的临时行驶车号牌。对属于第四十六条第一项、第二项规定情形，机动车所有人需要多次申领临时行驶车号牌的，车辆管理所核发临时行驶车号牌不得超过三次。属于第四十六条第三项规定情形的，车辆管理所核发一次临时行驶车号牌。
临时行驶车号牌有效期不得超过机动车交通事故责任强制保险有效期。机动车办理登记后，机动车所有人收到机动车号牌之日起三日后，临时行驶车号牌作废，不得继续使用。
第四十八条</t>
    </r>
    <r>
      <rPr>
        <sz val="12"/>
        <rFont val="Nimbus Roman No9 L"/>
        <charset val="0"/>
      </rPr>
      <t> </t>
    </r>
    <r>
      <rPr>
        <sz val="12"/>
        <rFont val="仿宋"/>
        <charset val="134"/>
      </rPr>
      <t xml:space="preserve"> 对智能网联机动车进行道路测试、示范应用需要上道路行驶的，道路测试、示范应用单位应当向车辆管理所申领临时行驶车号牌，提交以下证明、凭证：（一）道路测试、示范应用单位的身份证明；（二）机动车交通事故责任强制保险凭证；（三）经主管部门确认的道路测试、示范应用凭证；（四）机动车安全技术检验合格证明。车辆管理所应当自受理之日起一日内，审查提交的证明、凭证，核发临时行驶车号牌。临时行驶车号牌有效期应当与准予道路测试、示范应用凭证上签注的期限保持一致，但最长不得超过六个月。</t>
    </r>
  </si>
  <si>
    <t>机动车检验合格标志核发</t>
  </si>
  <si>
    <r>
      <rPr>
        <sz val="12"/>
        <rFont val="仿宋"/>
        <charset val="134"/>
      </rPr>
      <t>《中华人民共和国道路交通安全法》第十三条第一款 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机动车登记规定》第五十四条</t>
    </r>
    <r>
      <rPr>
        <sz val="12"/>
        <rFont val="Nimbus Roman No9 L"/>
        <charset val="0"/>
      </rPr>
      <t> </t>
    </r>
    <r>
      <rPr>
        <sz val="12"/>
        <rFont val="仿宋"/>
        <charset val="134"/>
      </rPr>
      <t xml:space="preserve"> 机动车所有人可以在机动车检验有效期满前三个月内向车辆管理所申请检验合格标志。除大型载客汽车、校车以外的机动车因故不能在登记地检验的，机动车所有人可以向车辆所在地车辆管理所申请检验合格标志。
申请前，机动车所有人应当将涉及该车的道路交通安全违法行为和交通事故处理完毕。申请时，机动车所有人应当确认申请信息并提交行驶证、机动车交通事故责任强制保险凭证、车船税纳税或者免税证明、机动车安全技术检验合格证明。
车辆管理所应当自受理之日起一日内，审查提交的证明、凭证，核发检验合格标志。
第五十五条</t>
    </r>
    <r>
      <rPr>
        <sz val="12"/>
        <rFont val="Nimbus Roman No9 L"/>
        <charset val="0"/>
      </rPr>
      <t> </t>
    </r>
    <r>
      <rPr>
        <sz val="12"/>
        <rFont val="仿宋"/>
        <charset val="134"/>
      </rPr>
      <t xml:space="preserve"> 对免予到机动车安全技术检验机构检验的机动车，机动车所有人申请检验合格标志时，应当提交机动车所有人身份证明或者行驶证、机动车交通事故责任强制保险凭证、车船税纳税或者免税证明。
车辆管理所应当自受理之日起一日内，审查提交的证明、凭证，核发检验合格标志。</t>
    </r>
  </si>
  <si>
    <t>机动车驾驶证核发、审验</t>
  </si>
  <si>
    <r>
      <rPr>
        <sz val="12"/>
        <rFont val="仿宋"/>
        <charset val="134"/>
      </rPr>
      <t>《中华人民共和国道路交通安全法》第十九条第一款  驾驶机动车，应当依法取得机动车驾驶证。申请机动车驾驶证，应当符合国务院公安部门规定的驾驶许可条件；经考试合格后，由公安机关交通管理部门发给相应类别的机动车驾驶证。
《中华人民共和国道路交通安全法实施条例》第二十六条</t>
    </r>
    <r>
      <rPr>
        <sz val="12"/>
        <rFont val="Nimbus Roman No9 L"/>
        <charset val="0"/>
      </rPr>
      <t> </t>
    </r>
    <r>
      <rPr>
        <sz val="12"/>
        <rFont val="仿宋"/>
        <charset val="134"/>
      </rPr>
      <t>机动车驾驶人在机动车驾驶证的6年有效期内，每个记分周期均未达到12分的，换发10年有效期的机动车驾驶证；在机动车驾驶证的10年有效期内，每个记分周期均未达到12分的，换发长期有效的机动车驾驶证。换发机动车驾驶证时，公安机关交通管理部门应当对机动车驾驶证进行审验。</t>
    </r>
  </si>
  <si>
    <t>校车驾驶资格许可</t>
  </si>
  <si>
    <t>《校车安全管理条例》第二十四条 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t>
  </si>
  <si>
    <t>非机动车登记</t>
  </si>
  <si>
    <t>《中华人民共和国道路交通安全法》第十八条　依法应当登记的非机动车，经公安机关交通管理部门登记后，方可上道路行驶。依法应当登记的非机动车的种类，由省、自治区、直辖市人民政府根据当地实际情况规定。非机动车的外形尺寸、质量、制动器、车铃和夜间反光装置，应当符合非机动车安全技术标准。</t>
  </si>
  <si>
    <t>户口迁移审批</t>
  </si>
  <si>
    <t>《中华人民共和国户口登记条例》第十条 公民迁出本户口管辖区，由本人或者户主在迁出前向户口登记机关申报迁出登记，领取迁移证件，注销户口。公民由农村迁往城市，必须持有城市劳动部门的录用证明，学校的录取证明，或者城市户口登记机关的准予迁入的证明，向常住地户口登记机关申请办理迁出手续。公民迁往边防地区，必须经过常住地县、市、市辖区公安机关批准。</t>
  </si>
  <si>
    <t>边境管理区通行证核发</t>
  </si>
  <si>
    <t>《国务院对确需保留的行政审批项目设定行政许可的决定》 国务院对确需保留的行政审批项目设定行政许可的目录第42项，边境管理区通行证核发由地（市）、县级人民政府公安机关。</t>
  </si>
  <si>
    <t>涉路施工交通安全审查</t>
  </si>
  <si>
    <t>《中华人民共和国道路交通安全法》第三十二条　因工程建设需要占用、挖掘道路，或者跨越、穿越道路架设、增设管线设施，应当事先征得道路主管部门的同意；影响交通安全的，还应当征得公安机关交通管理部门的同意。施工作业单位应当在经批准的路段和时间内施工作业，并在距离施工作业地点来车方向安全距离处设置明显的安全警示标志，采取防护措施；施工作业完毕，应当迅速清除道路上的障碍物，消除安全隐患，经道路主管部门和公安机关交通管理部门验收合格，符合通行要求后，方可恢复通行。对未中断交通的施工作业道路，公安机关交通管理部门应当加强交通安全监督检查，维护道路交通秩序。</t>
  </si>
  <si>
    <t>犬类准养证核发</t>
  </si>
  <si>
    <t>《中华人民共和国传染病防治法实施办法》第二十九条  （一）公安部门负责县以上城市养犬的审批与违章养犬的处理，捕杀狂犬、野犬。</t>
  </si>
  <si>
    <t>四、司法行政领域（1项）</t>
  </si>
  <si>
    <t>省司法厅</t>
  </si>
  <si>
    <t>公证员执业许可</t>
  </si>
  <si>
    <t>《中华人民共和国公证法》 第二十一条规定：担任公证员，应当由符合公证员条件的人员提出申请，经公证机构推荐，由所在地的司法行政部门报省、自治区、直辖市人民政府司法行政部门审核同意后，报请国务院司法行政部门任命，并由省、自治区、直辖市人民政府司法行政部门颁发公证员执业证书。</t>
  </si>
  <si>
    <t>司法行政部门</t>
  </si>
  <si>
    <t>司法厅审核同意后，报请司法部任命</t>
  </si>
  <si>
    <t>五、自然资源领域（13项）</t>
  </si>
  <si>
    <t>省自然资源厅</t>
  </si>
  <si>
    <t>法人或者其他组织需要利用属于国家秘密的基础测绘成果审批</t>
  </si>
  <si>
    <t>1.《中华人民共和国测绘成果管理条例》（国务院令〔2006〕第469号）
2.《涉密基础测绘成果提供使用管理办法》（自然资规〔2023〕3号）</t>
  </si>
  <si>
    <t>省自然资源厅；市级、县级自然资源部门或行政审批局</t>
  </si>
  <si>
    <t>省自然资源厅；市级、县级自然资源部门</t>
  </si>
  <si>
    <t>建设项目用地预审与选址意见书核发</t>
  </si>
  <si>
    <t>1.《中华人民共和国城乡规划法》（中华人民共和国主席令第二十九号，2019年修正）
2.《中华人民共和国土地管理法（2019年修正）》（主席令第三十二号）
3.《中华人民共和国土地管理法实施条例（2021修订）》（国务院令第743号）
4.《建设项目用地预审管理办法》</t>
  </si>
  <si>
    <t>国有建设用地使用权出让后土地使用权分割转让批准</t>
  </si>
  <si>
    <t>1.《中华人民共和国城镇国有土地使用权出让和转让暂行条例》</t>
  </si>
  <si>
    <t>市级、县级自然资源部门或行政审批局</t>
  </si>
  <si>
    <t>市级、县级自然资源部门</t>
  </si>
  <si>
    <t>乡（镇）村企业使用集体建设用地审批</t>
  </si>
  <si>
    <t>1.《中华人民共和国土地管理法（2019年修正）》（主席令第三十二号）
2.《河北省土地管理条例（2022修订）》（河北省第十三届人民代表大会常务委员会公告第116号）</t>
  </si>
  <si>
    <t>市级、县级政府（由市级、县级自然资源部门或行政审批局承办）</t>
  </si>
  <si>
    <t>乡（镇）村公共设施、公益事业使用集体建设用地审批</t>
  </si>
  <si>
    <t>市级、县级政府（由市级、县级自然资源部门或行政审批局承办，由乡级审核）</t>
  </si>
  <si>
    <t>临时用地审批</t>
  </si>
  <si>
    <t>1.《中华人民共和国土地管理法（2019年修正）》（主席令第三十二号）</t>
  </si>
  <si>
    <t>建设用地、临时建设用地规划许可</t>
  </si>
  <si>
    <t>1.《中华人民共和国城乡规划法》（中华人民共和国主席令第二十九号，2019年修正）</t>
  </si>
  <si>
    <t>建设工程、临时建设工程规划许可</t>
  </si>
  <si>
    <t>市级、县级城乡规划部门或行政审批局</t>
  </si>
  <si>
    <t>市级、县级城乡规划部门</t>
  </si>
  <si>
    <t>乡村建设规划许可</t>
  </si>
  <si>
    <t>开发未确定使用权的国有荒山、荒地、荒滩从事生产审查</t>
  </si>
  <si>
    <t>1.《中华人民共和国土地管理法（2019年修正）》（主席令第三十二号）
2.《中华人民共和国土地管理法实施条例（2021修订）》（国务院令第743号）
3.《河北省土地管理条例（2022修订）》（河北省第十三届人民代表大会常务委员会公告第116号）</t>
  </si>
  <si>
    <t>历史建筑实施原址保护审批</t>
  </si>
  <si>
    <t>《历史文化名城名镇名村保护条例》第三十四条“建设工程选址，应当尽可能避开历史建筑；因特殊情况不能避开的，应当尽可能实施原址保护。
　　对历史建筑实施原址保护的，建设单位应当事先确定保护措施，报城市、县人民政府城乡规划主管部门会同同级文物主管部门批准。”</t>
  </si>
  <si>
    <t>自然资源和规划局或行政审批局会同文物主管部门</t>
  </si>
  <si>
    <t>历史文化街区、名镇、名村核心保护范围内拆除历史建筑以外的建筑物、构筑物或者其他设施审批</t>
  </si>
  <si>
    <t>《历史文化名城名镇名村保护条例》第二十八条第三款“在历史文化街区、名镇、名村核心保护范围内，拆除历史建筑以外的建筑物、构筑物或者其他设施的，应当经城市、县人民政府城乡规划主管部门会同同级文物主管部门批准。”</t>
  </si>
  <si>
    <t>历史建筑外部修缮装饰、添加设施以及改变历史建筑的结构或者使用性质审批</t>
  </si>
  <si>
    <t>《历史文化名城名镇名村保护条例》第三十五条“对历史建筑进行外部修缮装饰、添加设施以及改变历史建筑的结构或者使用性质的，应当经城市、县人民政府城乡规划主管部门会同同级文物主管部门批准，并依照有关法律、法规的规定办理相关手续。”</t>
  </si>
  <si>
    <t>六、生态环境领域（4项）</t>
  </si>
  <si>
    <t>江河、湖泊新建、改建或者扩大排污口审批</t>
  </si>
  <si>
    <t>《中华人民共和国水法》
《中华人民共和国水污染防治法》
《中华人民共和国长江保护法》
《中央编办关于生态环境部流域生态环境监管机构设置有关事项的通知》（中央编办发〔2019〕26号）</t>
  </si>
  <si>
    <t>省生态环境厅；市级生态环境部门或行政审批局</t>
  </si>
  <si>
    <t>省生态环境厅；市级生态环境部门</t>
  </si>
  <si>
    <t>放射性核素排放许可</t>
  </si>
  <si>
    <t>《中华人民共和国放射性污染防治法》</t>
  </si>
  <si>
    <t>危险废物经营许可</t>
  </si>
  <si>
    <t>《中华人民共和国固体废物污染环境防治法》
《危险废物经营许可证管理办法》</t>
  </si>
  <si>
    <t>延长危险废物贮存期限审批</t>
  </si>
  <si>
    <t>七、住房城乡建设领域（3项）</t>
  </si>
  <si>
    <t>建设工程消防设计审查</t>
  </si>
  <si>
    <t>《中华人民共和国消防法》
《建设工程消防设计审查验收管理暂行规定》</t>
  </si>
  <si>
    <t>市级、县级住房城乡建设部门或行政审批局</t>
  </si>
  <si>
    <t>市级、县级住房城乡建设部门</t>
  </si>
  <si>
    <t>建设工程消防验收</t>
  </si>
  <si>
    <t>建筑起重机械使用登记</t>
  </si>
  <si>
    <t>《中华人民共和国特种设备安全法》
《建设工程安全生产管理条例》</t>
  </si>
  <si>
    <t>八、交通运输领域（12项）</t>
  </si>
  <si>
    <t>省交通运输厅；市级、县级行政审批部门</t>
  </si>
  <si>
    <t>省交通运输厅；市级、县级交通运输部门</t>
  </si>
  <si>
    <t>道路旅客运输经营许可</t>
  </si>
  <si>
    <t>《中华人民共和国道路运输条例》
《道路旅客运输及客运站管理规定》</t>
  </si>
  <si>
    <t>市级、县级交通运输部门</t>
  </si>
  <si>
    <t>道路客运站经营许可</t>
  </si>
  <si>
    <t>县级交通运输部门</t>
  </si>
  <si>
    <t>危险货物道路运输经营许可</t>
  </si>
  <si>
    <t>《中华人民共和国道路运输条例》
《危险化学品安全管理条例》
《放射性物品运输安全管理条例》
《道路危险货物运输管理规定》
《放射性物品道路运输管理规定》</t>
  </si>
  <si>
    <t>市级交通运输部门</t>
  </si>
  <si>
    <t>经营性货运驾驶员从业资格认定（除使用4500千克及以下普通货运车辆的驾驶人员外）</t>
  </si>
  <si>
    <t>《中华人民共和国道路运输条例》
《国家职业资格目录（2021年版）》
《道路运输从业人员管理规定》</t>
  </si>
  <si>
    <t>市级交通运输部门或行政审批局</t>
  </si>
  <si>
    <t>出租汽车经营许可</t>
  </si>
  <si>
    <t>《国务院对确需保留的行政审批项目设定行政许可的决定》
《巡游出租汽车经营服务管理规定》
《网络预约出租汽车经营服务管理暂行办法》</t>
  </si>
  <si>
    <t>巡游出租车车辆《道路运输证》、网络预约出租车车辆《网络预约出租车运输证》核发</t>
  </si>
  <si>
    <t>九、城管综合执法领域（1项）</t>
  </si>
  <si>
    <t>城市道路两侧和公共场所临时摆设摊点审批</t>
  </si>
  <si>
    <t>《河北省城市市容和环境卫生条例》第二十四条第一款“在城市道路两侧或者公共场地临时摆设摊点，应当向市容和环境卫生行政主管部门备案，并书面承诺落实市容环境卫生责任。经营者应当按备案的时间、地点和范围从事有关经营活动，并负责经营范围内的环境卫生。”</t>
  </si>
  <si>
    <t>市容和环境卫生行政主管部门</t>
  </si>
  <si>
    <t>十、水利领域（12项）</t>
  </si>
  <si>
    <t>省水利厅，市级、县级水利部门或行政审批局</t>
  </si>
  <si>
    <t>省级、市级、县级水利部门</t>
  </si>
  <si>
    <t>《中华人民共和国水法》第七条 国家对水资源依法实行取水许可制度和有偿使用制度。但是，农村集体经济组织及其成员使用本集体经济组织的水塘、水库中的水的除外。国务院水行政主管部门负责全国取水许可制度和水资源有偿使用制度的组织实施。第四十八条 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取水许可和水资源费征收管理条例》第二条 本条例所称取水，是指利用取水工程或者设施直接从江河、湖泊或者地下取用水资源。取用水资源的单位和个人，除本条例第四条规定的情形外，都应当申请领取取水许可证，并缴纳水资源费。本条例所称取水工程或者设施，是指闸、坝、渠道、人工河道、虹吸管、水泵、水井以及水电站等。第三条 县级以上人民政府水行政主管部门按照分级管理权限，负责取水许可制度的组织实施和监督管理。国务院水行政主管部门在国家确定的重要江河、湖泊设立的流域管理机构(以下简称流域管理机构)，依照本条例规定和国务院水行政主管部门授权，负责所管辖范围内取水许可制度的组织实施和监督管理。第二十五条 取水许可证有效期限一般为5年，最长不超过10年。有效期届满，需要延续的，取水单位或者个人应当在有效期届满45日前向原审批机关提出申请，原审批机关应当在有效期届满前，作出是否延续的决定。第二十六条 取水单位或者个人要求变更取水许可证载明的事项的，应当依照本条例的规定向原审批机关申请，经原审批机关批准，办理有关变更手续。</t>
  </si>
  <si>
    <t>《中华人民共和国水法》第十九条 建设水工程，必须符合流域综合规划。在国家确定的重要江河、湖泊和跨省、自治区、直辖市的江河、湖泊上建设水工程，其工程可行性研究报告报请批准前，有关流域管理机构应当对水工程的建设是否符合流域综合规划进行审查并签署意见；在其他江河、湖泊上建设水工程，其工程可行性研究报告报请批准前，县级以上地方人民政府水行政主管部门应当按照管理权限对水工程的建设是否符合流域综合规划进行审查并签署意见。水工程建设涉及防洪的，依照防洪法的有关规定执行；涉及其他地区和行业的，建设单位应当事先征求有关地区和部门的意见。第三十八 在河道管理范围内建设桥梁、码头和其他拦河、跨河、临河建筑物、构筑物，铺设跨河管道、电缆，应当符合国家规定的防洪标准和其他有关的技术要求，工程建设方案应当依照防洪法的有关规定报经有关水行政主管部门审查同意。《中华人民共和国防洪法》第十七条 在江河、湖泊上建设防洪工程和其他水工程、水电站等，应当符合防洪规划的要求；水库应当按照防洪规划的要求留足防洪库容。前款规定的防洪工程和其他水工程、水电站未取得有关水行政主管部门签署的符合防洪规划要求的规划同意书的，建设单位不得开工建设。第二十七条 建设跨河、穿河、穿堤、临河的桥梁、码头、道路、渡口、管道、缆线、取水、排水等工程设施，应当符合防洪标准、岸线规划、航运要求和其他技术要求，不得危害堤防安全、影响河势稳定、妨碍行洪畅通；其工程建设方案未经有关水行政主管部门根据前述防洪要求审查同意的，建设单位不得开工建设。前款工程设施需要占用河道、湖泊管理范围内土地，跨越河道、湖泊空间或者穿越河床的，建设单位应当经有关水行政主管部门对该工程设施建设的位置和界限审查批准后，方可依法办理开工手续；安排施工时，应当按照水行政主管部门审查批准的位置和界限进行。第三十三条 在洪泛区、蓄滞洪区内建设非防洪建设项目，应当就洪水对建设项目可能产生的影响和建设项目对防洪可能产生的影响作出评价，编制洪水影响评价报告，提出防御措施。洪水影响评价报告未经有关水行政主管部门审查批准的，建设单位不得开工建设。在蓄滞洪区内建设的油田、铁路、公路、矿山、电厂、电信设施和管道，其洪水影响评价报告应当包括建设单位自行安排的防洪避洪方案。建设项目投入生产或者使用时，其防洪工程设施应当经水行政主管部门验收。在蓄滞洪区内建造房屋应当采用平顶式结构。《中华人民共和国河道管理条例》第十一条 修建开发水利、防治水害、整治河道的各类工程和跨河、穿河、穿堤、临河的桥梁、码头、道路、渡口、管道、缆线等建筑物及设施，建设单位必须按照河道管理权限，将工程建设方案报送河道主管机关审查同意。未经河道主管机关审查同意的，建设单位不得开工建设。建设项目经批准后，建设单位应当将施工安排告知河道主管机关。《中华人民共和国水文条例》第十四条 国家重要水文测站和流域管理机构管理的一般水文测站的设立和调整，由省、自治区、直辖市人民政府水行政主管部门或者流域管理机构报国务院水行政主管部门直属水文机构批准。其他一般水文测站的设立和调整，由省、自治区、直辖市人民政府水行政主管部门批准，报国务院水行政主管部门直属水文机构备案。第三十条 未经批准，任何单位和个人不得迁移国家基本水文测站；因重大工程建设确需迁移的，建设单位应当在建设项目立项前，报请对该站有管理权限的水行政主管部门批准，所需费用由建设单位承担。</t>
  </si>
  <si>
    <t>《中华人民共和国河道管理条例》第二十五条 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</si>
  <si>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《中华人民共和国水土保持法》第二十五条 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水土保持方案应当包括水土流失预防和治理的范围、目标、措施和投资等内容。水土保持方案经批准后，生产建设项目的地点、规模发生重大变化的，应当补充或者修改水土保持方案并报原审批机关批准。水土保持方案实施过程中，水土保持措施需要作出重大变更的，应当经原审批机关批准。生产建设项目水土保持方案的编制和审批办法，由国务院水行政主管部门制定。第二十六条 依法应当编制水土保持方案的生产建设项目，生产建设单位未编制水土保持方案或者水土保持方案未经水行政主管部门批准的，生产建设项目不得开工建设。</t>
  </si>
  <si>
    <t>省水利厅，市级、县级大坝主管部门或行政审批局</t>
  </si>
  <si>
    <t>省级、市级、县级大坝主管部门</t>
  </si>
  <si>
    <t>利用堤顶、戗台兼做公路审批</t>
  </si>
  <si>
    <t>《中华人民共和国河道管理条例》第十五条 确需利用堤顶或者戗台兼做公路的，须经县级以上地方人民政府河道主管机关批准。堤身和堤顶公路的管理和维护办法，由河道主管机关商交通部门制定。</t>
  </si>
  <si>
    <t>省级,市级,县级</t>
  </si>
  <si>
    <t>省级、市级、县级河道主管机关</t>
  </si>
  <si>
    <t>坝顶兼做公路审批</t>
  </si>
  <si>
    <t>《水库大坝安全管理条例》第十六条 大坝坝顶确需兼做公路的，须经科学论证和县级以上地方人民政府大坝主管部门批准，并采取相应的安全维护措施。</t>
  </si>
  <si>
    <t>市级、县级水利部门或行政审批局</t>
  </si>
  <si>
    <t>市级、县级水利部门</t>
  </si>
  <si>
    <t>市级、县级政府（由市级、县级水利部门或行政审批部门承办）</t>
  </si>
  <si>
    <t>市级、县级水利部门或者行政审批局</t>
  </si>
  <si>
    <t>十一、农业农村领域（9项）</t>
  </si>
  <si>
    <t>使用低于国家或地方规定的种用标准的农作物种子审批</t>
  </si>
  <si>
    <t>《中华人民共和国种子法》
第五十二条 由于不可抗力原因，为生产需要必须使用低于国家或者地方规定标准的农作物种子的，应当经用种地县级以上地方人民政府批准。</t>
  </si>
  <si>
    <t>省政府（由省农业农村厅承办）；市级、县级政府（由市级、县级农业农村部门或行政审批局承办）</t>
  </si>
  <si>
    <t>县级以上农业农村部门</t>
  </si>
  <si>
    <t>工商企业等社会资本通过流转取得土地经营权审批</t>
  </si>
  <si>
    <t>《中华人民共和国农村土地承包法》
第四十五条 县级以上地方人民政府应当建立工商企业等社会资本通过流转取得土地经营权的资格审查、项目审核和风险防范制度。
《农村土地经营权流转管理办法》第二十九条 县级以上地方人民政府对工商企业等社会资本流转土地经营权，依法建立分级资格审查和项目审核制度。</t>
  </si>
  <si>
    <t>省级、市级、县级、乡级</t>
  </si>
  <si>
    <t>省农业农村厅；市级、县级农业农村部门或行政审批局</t>
  </si>
  <si>
    <t>农业植物检疫证书核发</t>
  </si>
  <si>
    <t>《植物检疫条例》
第七条 调运植物和植物产品，属于下列情况的，必须经过检疫：
（一）列入应施检疫的植物、植物产品名单的，运出发生疫情的县级行政区域之前，必须经过检疫；
（二）凡种子、苗木和其他繁殖材料，不论是否列入应施检疫的植物、植物产品名单和运往何地，在调运之前，都必须经过检疫。</t>
  </si>
  <si>
    <t>省、市、县农业农村部门</t>
  </si>
  <si>
    <t>农业植物产地检疫合格证签发</t>
  </si>
  <si>
    <t>《植物检疫条例》
第十一条 种子、苗木和其他繁殖材料的繁育单位，必须有计划地建立无植物检疫对象的种苗繁育基地、母树林基地。试验、推广的种子、苗木和其他繁殖材料，不得带有植物检疫对象。植物检疫机构应实施产地检疫。</t>
  </si>
  <si>
    <t>动物及动物产品检疫合格证核发</t>
  </si>
  <si>
    <t>1.《中华人民共和国动物防疫法》
第十一条 县级以上地方人民政府的动物卫生监督机构依照本法规定，负责动物、动物产品的检疫工作。                                                   2.《中华人民共和国动物防疫法》
第四十九条 屠宰、出售或者运输动物以及出售或者运输动物产品前，货主应当按照国务院农业农村主管部门的规定向所在地动物卫生监督机构申报检疫。
动物卫生监督机构接到检疫申报后，应当及时指派官方兽医对动物、动物产品实施检疫；检疫合格的，出具检疫证明、加施检疫标志。实施检疫的官方兽医应当在检疫证明、检疫标志上签字或者盖章，并对检疫结论负责。</t>
  </si>
  <si>
    <t>市级、县级动物卫生监督机构</t>
  </si>
  <si>
    <t>市级、县级农业农村主管部门</t>
  </si>
  <si>
    <t>食用菌菌种进出口审批</t>
  </si>
  <si>
    <r>
      <rPr>
        <sz val="12"/>
        <rFont val="仿宋"/>
        <charset val="134"/>
      </rPr>
      <t xml:space="preserve">《中华人民共和国种子法》（根据2021年12月24日第十三届全国人民代表大会常务委员会第三十二次会议《关于修改〈中华人民共和国种子法〉的决定》第三次修正。）第五十七条 </t>
    </r>
    <r>
      <rPr>
        <sz val="12"/>
        <rFont val="Nimbus Roman No9 L"/>
        <charset val="0"/>
      </rPr>
      <t> </t>
    </r>
    <r>
      <rPr>
        <sz val="12"/>
        <rFont val="仿宋"/>
        <charset val="134"/>
      </rPr>
      <t>从事种子进出口业务的，应当具备种子生产经营许可证；其中，从事农作物种子进出口业务的，还应当按照国家有关规定取得种子进出口许可。从境外引进农作物、林木种子的审定权限，农作物种子的进口审批办法，引进转基因植物品种的管理办法，由国务院规定。</t>
    </r>
  </si>
  <si>
    <t xml:space="preserve">       省级、市级</t>
  </si>
  <si>
    <t>省、市农业农村部门</t>
  </si>
  <si>
    <t>食用菌菌种进出口审批委托市级实施</t>
  </si>
  <si>
    <t>国家重点保护的天然种质资源的采集、采伐批准</t>
  </si>
  <si>
    <t>1.《中华人民共和国种子法》
第八条第二款  禁止采集或者采伐国家重点保护的天然种质资源。因科研等特殊情况需要采集或者采伐的，应当经国务院或者省、自治区、直辖市人民政府的农业农村、林业草原主管部门批准。
2.《河北省人民政府办公厅关于省政府部门自行取消下放一批行政许可事项的通知》（冀政办发〔2018〕1号）</t>
  </si>
  <si>
    <t>省农业农村厅（已委托市级农业农村部门或行政审批局实施）</t>
  </si>
  <si>
    <t>委托市级实施</t>
  </si>
  <si>
    <t>向国外申请农业植物新品种权审批</t>
  </si>
  <si>
    <t>1.《中华人民共和国植物新品种保护条例》
第二十六条　中国的单位或者个人将国内培育的植物新品种向国外申请品种权的，应当按照职责分工向省级人民政府农业、林业行政部门登记。
2.《河北省人民政府办公厅关于省政府部门自行取消下放一批行政许可事项的通知》（冀政办发〔2018〕1号）</t>
  </si>
  <si>
    <t>农业野生植物采集、出售、收购、野外考察审批</t>
  </si>
  <si>
    <t>1.《中华人民共和国野生植物保护条例》
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第十八条 禁止出售、收购国家一级保护野生植物。出售、收购国家二级保护野生植物的，必须经省、自治区、直辖市人民政府野生植物行政主管部门或者其授权的机构批准。
2.《农业野生植物保护办法》
第十五条 申请采集国家重点保护野生植物，应当填写《国家重点保护野生植物采集申请表》，经采集地县级农业农村主管部门签署审核意见后，向采集地省级农业农村主管部门或其授权的野生植物保护管理机构申请办理采集许可证；采集城市园林或风景名胜区内的国家重点保护野生植物，按照《条例》第十六条第三款和前款有关规定办理。
第十九条 出售、收购国家二级保护野生植物的，应当填写《出售、收购国家重点保护二级野生植物申请表》，省级农业农村主管部门或其授权的野生植物保护管理机构自收到申请之日起20日内完成审查，作出是否批准的决定，并通知申请者。由野生植物保护管理机构负责批准的，野生植物保护管理机构在做出批准或者不批准的决定之前，应当征求本部门业务主管单位的意见。
3.《国务院关于取消和下放一批行政审批项目的决定》，依据文号：国发〔2013〕44号，条款号：附件第29项。
4.《河北省人民政府办公厅关于省政府部门自行取消下放一批行政许可事项的通知》，依据文号：冀政办发〔2018〕1号，条款号：附件2第32、33项。</t>
  </si>
  <si>
    <t>省农业农村厅（已委托市级农业农村部门或行政审批局实施；采集国家二级保护野生植物的，由县级农业农村部门或行政审批局受理）</t>
  </si>
  <si>
    <t>委托下放</t>
  </si>
  <si>
    <t>十二、市场监管领域（3项）</t>
  </si>
  <si>
    <t>外资企业登记注册</t>
  </si>
  <si>
    <t>市级、
县级</t>
  </si>
  <si>
    <t>市级、县级市场监管部门</t>
  </si>
  <si>
    <t>国家局授权的市、县级市场监管部门</t>
  </si>
  <si>
    <t>食品生产加工小作坊登记</t>
  </si>
  <si>
    <t>《中华人民共和国食品安全法》
《河北省食品小作坊小餐饮小摊点管理条例》</t>
  </si>
  <si>
    <t>县级市场监管部门或行政审批部门</t>
  </si>
  <si>
    <t>县级市场监管部门</t>
  </si>
  <si>
    <t>食品小餐饮登记</t>
  </si>
  <si>
    <t>十三、文化体育领域（9项）</t>
  </si>
  <si>
    <t>省政府（由省文物局承办）；市级政府（由市级文物部门或行政审批局承办）；县级政府（由县级文物部门或行政审批局承办，征得市级文物部门同意）；省文物局；市级、县级文物部门或行政审批局</t>
  </si>
  <si>
    <t>省文物局；市级、县级文物部门</t>
  </si>
  <si>
    <t>省文物局；市级、县级文物部门或行政审批局</t>
  </si>
  <si>
    <t>省政府（由省文物局承办）；市级政府（由市级文物部门或行政审批局承办）；县级政府（由县级文物部门或行政审批局承办，征得市级文物部门同意）</t>
  </si>
  <si>
    <t>博物馆处理不够入藏标准、无保存价值的文物或标本审批</t>
  </si>
  <si>
    <t>省体育局；市级、县级体育行政部门或行政审批局</t>
  </si>
  <si>
    <t>省体育局；市级、县级体育行政部门</t>
  </si>
  <si>
    <t>临时占用公共体育场地设施审批</t>
  </si>
  <si>
    <t>《中华人民共和国体育法》第八十七条</t>
  </si>
  <si>
    <t>举办高危险性体育赛事活动许可</t>
  </si>
  <si>
    <t>一、《中华人民共和国体育法》第一百零六条
二、《体育赛事活动管理办法》第三章 高危险性体育赛事活动许可
三、国家体育总局，工业和信息化部，公安部，人力资源和社会保障部，国家卫生健康委员会，应急管理部，国家市场监督管理总局关于公布高危险性体育赛事活动目录（第一批）的公告
四、《河北省体育局高危险性体育赛事活动行政许可实施意见》</t>
  </si>
  <si>
    <t>县级体育行政部门或行政审批局</t>
  </si>
  <si>
    <t>县级体育行政部门</t>
  </si>
  <si>
    <t>十四、民族领域（1项）</t>
  </si>
  <si>
    <t>省民族事务委员会</t>
  </si>
  <si>
    <t>对清真食品的专用包装物和清真标志印制审核</t>
  </si>
  <si>
    <t>《河北省清真食品管理条例》第十四条第一款清真食品的专用包装物和清真标志应当经县级以上人民政府民族事务行政主管部门统一审核后印制。</t>
  </si>
  <si>
    <t>县级民族事务部门或行政审批局</t>
  </si>
  <si>
    <t>县级民族事务部门</t>
  </si>
  <si>
    <t>十五、宗教领域（4项）</t>
  </si>
  <si>
    <t>省宗教事务局</t>
  </si>
  <si>
    <t>宗教活动场所设立、变更、注销登记</t>
  </si>
  <si>
    <t>《宗教事务条例》</t>
  </si>
  <si>
    <t>县级人民政府宗教事务部门</t>
  </si>
  <si>
    <t>宗教活动场所内改建或者新建建筑物许可</t>
  </si>
  <si>
    <t>《宗教事务条例》
《宗教事务部分行政许可项目实施办法》（国宗发〔2018〕11号）</t>
  </si>
  <si>
    <t>省、设区的市、县级人民政府宗教事务部门</t>
  </si>
  <si>
    <t>宗教临时活动地点审批</t>
  </si>
  <si>
    <t>宗教团体、宗教院校、宗教活动场所接受境外捐赠审批</t>
  </si>
  <si>
    <t>县级以上人民政府宗教事务部门</t>
  </si>
  <si>
    <t>十六、消防救援领域（1项）</t>
  </si>
  <si>
    <t>省消防救援总队</t>
  </si>
  <si>
    <t>公众聚集场所投入使用、营业前消防安全检查</t>
  </si>
  <si>
    <t>《中华人民共和国消防法》（2021年4月29日第十三届全国人民代表大会常务委员会第二十八次会议修正）第十五条</t>
  </si>
  <si>
    <t>县级消防救援机构</t>
  </si>
  <si>
    <t>十七、人社领域（3项）</t>
  </si>
  <si>
    <t>《中华人民共和国民办教育促进法》
《中华人民共和国中外合作办学条例》
《河北省人民政府办公厅关于省政府部门再取消下放一批行政权力事项的通知》（冀政办发〔2016〕23号）</t>
  </si>
  <si>
    <t>市行政审批局（承接省级权限委托）；县级人力资源社会保障部门或行政审批局</t>
  </si>
  <si>
    <t>市人社局；县级人力资源社会保障部门</t>
  </si>
  <si>
    <t>《中华人民共和国就业促进法》
《人力资源市场暂行条例》</t>
  </si>
  <si>
    <t>省级部分权限委托市级实施（石家庄市辖区内的中直驻冀单位、省直单位申请从事职业中介活动经营性人力资源服务机构的设立、延续、补证、注销、变更）</t>
  </si>
  <si>
    <t>职业培训学校筹设审批</t>
  </si>
  <si>
    <t>1.民办职业培训学校”已下放县级实施
2.省级部分权限委托市级实施（中外合作职业培训机构）</t>
  </si>
  <si>
    <t>十八、烟草专卖领域（1项）</t>
  </si>
  <si>
    <t>省烟草专卖局</t>
  </si>
  <si>
    <t>烟草专卖零售许可</t>
  </si>
  <si>
    <t>《中华人民共和国行政许可法》                      《中华人民共和国烟草专卖法》
《中华人民共和国烟草专卖法实施条例》    《烟草专卖许可证管理办法》</t>
  </si>
  <si>
    <t>市级、县级烟草部门</t>
  </si>
  <si>
    <t>市级、县级烟草局</t>
  </si>
  <si>
    <t>围垦河道审核</t>
  </si>
  <si>
    <t>《中华人民共和国水法》第四十条 禁止围湖造地。已经围垦的，应当按照国家规定的防洪标准有计划地退地还湖。禁止围垦河道。确需围垦的，应当经过科学论证，经省、自治区、直辖市人民政府水行政主管部门或者国务院水行政主管部门同意后，报本级人民政府批准。《中华人民共和国防洪法》第二十三条 禁止围湖造地。已经围垦的，应当按照国家规定的防洪标准进行治理，有计划地退地还湖。禁止围垦河道。确需围垦的，应当进行科学论证，经水行政主管部门确认不妨碍行洪、输水后，报省级以上人民政府批准。</t>
  </si>
  <si>
    <t>省政府（由省水利厅承办）</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</si>
</sst>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00000"/>
  </numFmts>
  <fonts count="39">
    <font>
      <sz val="12"/>
      <name val="宋体"/>
      <charset val="134"/>
    </font>
    <font>
      <sz val="9"/>
      <color rgb="FF000000"/>
      <name val="宋体"/>
      <charset val="134"/>
    </font>
    <font>
      <sz val="9"/>
      <name val="宋体"/>
      <charset val="134"/>
    </font>
    <font>
      <sz val="9"/>
      <color rgb="FFFF0000"/>
      <name val="宋体"/>
      <charset val="134"/>
    </font>
    <font>
      <sz val="11"/>
      <name val="宋体"/>
      <charset val="134"/>
      <scheme val="minor"/>
    </font>
    <font>
      <sz val="12"/>
      <name val="仿宋"/>
      <charset val="134"/>
    </font>
    <font>
      <sz val="12"/>
      <color rgb="FF0070C0"/>
      <name val="仿宋"/>
      <charset val="134"/>
    </font>
    <font>
      <sz val="20"/>
      <name val="方正小标宋简体"/>
      <charset val="134"/>
    </font>
    <font>
      <sz val="16"/>
      <name val="黑体"/>
      <charset val="134"/>
    </font>
    <font>
      <sz val="12"/>
      <name val="楷体"/>
      <charset val="134"/>
    </font>
    <font>
      <sz val="10"/>
      <name val="宋体"/>
      <charset val="134"/>
      <scheme val="minor"/>
    </font>
    <font>
      <sz val="11"/>
      <name val="仿宋"/>
      <charset val="134"/>
    </font>
    <font>
      <strike/>
      <sz val="11"/>
      <name val="仿宋"/>
      <charset val="134"/>
    </font>
    <font>
      <sz val="12"/>
      <color theme="1"/>
      <name val="仿宋"/>
      <charset val="134"/>
    </font>
    <font>
      <sz val="10"/>
      <name val="仿宋"/>
      <charset val="134"/>
    </font>
    <font>
      <sz val="12"/>
      <name val="仿宋"/>
      <charset val="134"/>
    </font>
    <font>
      <sz val="10"/>
      <name val="宋体"/>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12"/>
      <name val="Nimbus Roman No9 L"/>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2" borderId="10"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1" applyNumberFormat="0" applyFill="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5" fillId="0" borderId="0" applyNumberFormat="0" applyFill="0" applyBorder="0" applyAlignment="0" applyProtection="0">
      <alignment vertical="center"/>
    </xf>
    <xf numFmtId="0" fontId="26" fillId="3" borderId="13" applyNumberFormat="0" applyAlignment="0" applyProtection="0">
      <alignment vertical="center"/>
    </xf>
    <xf numFmtId="0" fontId="27" fillId="4" borderId="14" applyNumberFormat="0" applyAlignment="0" applyProtection="0">
      <alignment vertical="center"/>
    </xf>
    <xf numFmtId="0" fontId="28" fillId="4" borderId="13" applyNumberFormat="0" applyAlignment="0" applyProtection="0">
      <alignment vertical="center"/>
    </xf>
    <xf numFmtId="0" fontId="29" fillId="5" borderId="15" applyNumberFormat="0" applyAlignment="0" applyProtection="0">
      <alignment vertical="center"/>
    </xf>
    <xf numFmtId="0" fontId="30" fillId="0" borderId="16" applyNumberFormat="0" applyFill="0" applyAlignment="0" applyProtection="0">
      <alignment vertical="center"/>
    </xf>
    <xf numFmtId="0" fontId="31" fillId="0" borderId="17"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36" fillId="0" borderId="0">
      <alignment vertical="center"/>
    </xf>
    <xf numFmtId="0" fontId="37" fillId="0" borderId="0">
      <alignment vertical="center"/>
    </xf>
    <xf numFmtId="0" fontId="37" fillId="0" borderId="0">
      <alignment vertical="center"/>
    </xf>
  </cellStyleXfs>
  <cellXfs count="91">
    <xf numFmtId="0" fontId="0" fillId="0" borderId="0" xfId="0">
      <alignment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horizontal="justify"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4"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justify" vertical="center" wrapText="1"/>
    </xf>
    <xf numFmtId="0" fontId="3" fillId="0" borderId="4" xfId="0" applyFont="1" applyBorder="1" applyAlignment="1">
      <alignment horizontal="center" vertical="center" wrapText="1"/>
    </xf>
    <xf numFmtId="0" fontId="0" fillId="0" borderId="4" xfId="0" applyBorder="1">
      <alignment vertical="center"/>
    </xf>
    <xf numFmtId="0" fontId="4" fillId="0" borderId="0" xfId="0" applyFont="1" applyFill="1" applyAlignment="1">
      <alignment vertical="center"/>
    </xf>
    <xf numFmtId="0" fontId="5" fillId="0" borderId="0" xfId="0" applyFont="1" applyFill="1" applyBorder="1" applyAlignment="1">
      <alignment vertical="center"/>
    </xf>
    <xf numFmtId="0" fontId="5" fillId="0" borderId="0" xfId="0" applyFont="1" applyFill="1">
      <alignment vertical="center"/>
    </xf>
    <xf numFmtId="0" fontId="0" fillId="0" borderId="0" xfId="0" applyFont="1" applyFill="1" applyBorder="1" applyAlignment="1">
      <alignment vertical="center"/>
    </xf>
    <xf numFmtId="0" fontId="5" fillId="0" borderId="0" xfId="0" applyFont="1" applyFill="1" applyBorder="1" applyAlignment="1">
      <alignment vertical="center" wrapText="1"/>
    </xf>
    <xf numFmtId="0" fontId="0" fillId="0" borderId="0" xfId="0" applyFill="1" applyBorder="1" applyAlignment="1">
      <alignment vertical="center"/>
    </xf>
    <xf numFmtId="0" fontId="0" fillId="0" borderId="0" xfId="0" applyFont="1" applyFill="1">
      <alignment vertical="center"/>
    </xf>
    <xf numFmtId="0" fontId="5" fillId="0" borderId="0" xfId="0" applyFont="1" applyFill="1" applyBorder="1" applyAlignment="1">
      <alignment horizontal="center" vertical="center"/>
    </xf>
    <xf numFmtId="0" fontId="6" fillId="0" borderId="0" xfId="0" applyFont="1" applyFill="1" applyBorder="1" applyAlignment="1">
      <alignment vertical="center"/>
    </xf>
    <xf numFmtId="0" fontId="0" fillId="0" borderId="0" xfId="0" applyFont="1" applyFill="1" applyBorder="1" applyAlignment="1">
      <alignment vertical="center"/>
    </xf>
    <xf numFmtId="0" fontId="7" fillId="0" borderId="0" xfId="0" applyFont="1" applyFill="1" applyAlignment="1">
      <alignment horizontal="center" vertical="center"/>
    </xf>
    <xf numFmtId="0" fontId="8" fillId="0" borderId="5" xfId="0" applyFont="1" applyFill="1" applyBorder="1" applyAlignment="1">
      <alignment horizontal="center" vertical="center"/>
    </xf>
    <xf numFmtId="0" fontId="9" fillId="0" borderId="5" xfId="0" applyFont="1" applyFill="1" applyBorder="1" applyAlignment="1">
      <alignment horizontal="left" vertical="center"/>
    </xf>
    <xf numFmtId="0" fontId="10" fillId="0" borderId="5" xfId="0" applyFont="1" applyFill="1" applyBorder="1" applyAlignment="1">
      <alignment horizontal="center" vertical="center"/>
    </xf>
    <xf numFmtId="0" fontId="10" fillId="0" borderId="5" xfId="0" applyFont="1" applyFill="1" applyBorder="1" applyAlignment="1" applyProtection="1">
      <alignment horizontal="center" vertical="center" wrapText="1"/>
    </xf>
    <xf numFmtId="0" fontId="10" fillId="0" borderId="5" xfId="0" applyFont="1" applyFill="1" applyBorder="1" applyAlignment="1" applyProtection="1">
      <alignment horizontal="left" vertical="center" wrapText="1"/>
    </xf>
    <xf numFmtId="0" fontId="10" fillId="0" borderId="5" xfId="0" applyFont="1" applyFill="1" applyBorder="1" applyAlignment="1">
      <alignment horizontal="left" vertical="center"/>
    </xf>
    <xf numFmtId="0" fontId="10" fillId="0" borderId="5" xfId="0" applyFont="1" applyFill="1" applyBorder="1" applyAlignment="1">
      <alignment horizontal="center" vertical="center" wrapText="1"/>
    </xf>
    <xf numFmtId="0" fontId="10" fillId="0" borderId="5" xfId="0" applyFont="1" applyFill="1" applyBorder="1" applyAlignment="1">
      <alignment horizontal="left" vertical="center" wrapText="1"/>
    </xf>
    <xf numFmtId="0" fontId="10" fillId="0" borderId="5" xfId="0" applyNumberFormat="1" applyFont="1" applyFill="1" applyBorder="1" applyAlignment="1">
      <alignment horizontal="left" vertical="center" wrapText="1"/>
    </xf>
    <xf numFmtId="0" fontId="10" fillId="0" borderId="5" xfId="0" applyNumberFormat="1" applyFont="1" applyFill="1" applyBorder="1" applyAlignment="1" applyProtection="1">
      <alignment horizontal="center" vertical="center" wrapText="1"/>
    </xf>
    <xf numFmtId="0" fontId="10" fillId="0" borderId="5" xfId="0" applyNumberFormat="1" applyFont="1" applyFill="1" applyBorder="1" applyAlignment="1" applyProtection="1">
      <alignment horizontal="left" vertical="center" wrapText="1"/>
    </xf>
    <xf numFmtId="0" fontId="10" fillId="0" borderId="6" xfId="0" applyFont="1" applyFill="1" applyBorder="1" applyAlignment="1" applyProtection="1">
      <alignment horizontal="center" vertical="center" wrapText="1"/>
    </xf>
    <xf numFmtId="0" fontId="10" fillId="0" borderId="6" xfId="0" applyFont="1" applyFill="1" applyBorder="1" applyAlignment="1" applyProtection="1">
      <alignment horizontal="left" vertical="center" wrapText="1"/>
    </xf>
    <xf numFmtId="0" fontId="10" fillId="0" borderId="5" xfId="50" applyFont="1" applyFill="1" applyBorder="1" applyAlignment="1">
      <alignment horizontal="left" vertical="center" wrapText="1"/>
    </xf>
    <xf numFmtId="0" fontId="10" fillId="0" borderId="5" xfId="50" applyFont="1" applyFill="1" applyBorder="1" applyAlignment="1">
      <alignment horizontal="center" vertical="center" wrapText="1"/>
    </xf>
    <xf numFmtId="0" fontId="10" fillId="0" borderId="5" xfId="49" applyFont="1" applyFill="1" applyBorder="1" applyAlignment="1">
      <alignment horizontal="center" vertical="center" wrapText="1"/>
    </xf>
    <xf numFmtId="0" fontId="10" fillId="0" borderId="5" xfId="0" applyFont="1" applyFill="1" applyBorder="1" applyAlignment="1" applyProtection="1">
      <alignment horizontal="center" vertical="center"/>
    </xf>
    <xf numFmtId="0" fontId="10" fillId="0" borderId="7" xfId="0" applyFont="1" applyFill="1" applyBorder="1" applyAlignment="1" applyProtection="1">
      <alignment horizontal="center" vertical="center" wrapText="1"/>
    </xf>
    <xf numFmtId="0" fontId="10" fillId="0" borderId="7" xfId="0" applyFont="1" applyFill="1" applyBorder="1" applyAlignment="1" applyProtection="1">
      <alignment horizontal="left" vertical="center" wrapText="1"/>
    </xf>
    <xf numFmtId="0" fontId="10" fillId="0" borderId="5" xfId="0" applyFont="1" applyFill="1" applyBorder="1" applyAlignment="1" applyProtection="1">
      <alignment horizontal="center" vertical="center" wrapText="1"/>
      <protection locked="0"/>
    </xf>
    <xf numFmtId="0" fontId="5" fillId="0" borderId="5" xfId="0" applyFont="1" applyFill="1" applyBorder="1" applyAlignment="1" applyProtection="1">
      <alignment horizontal="center" vertical="center" wrapText="1"/>
    </xf>
    <xf numFmtId="0" fontId="5" fillId="0" borderId="5" xfId="0" applyFont="1" applyFill="1" applyBorder="1" applyAlignment="1" applyProtection="1">
      <alignment horizontal="left" vertical="center" wrapText="1"/>
    </xf>
    <xf numFmtId="0" fontId="5" fillId="0" borderId="5" xfId="0" applyFont="1" applyFill="1" applyBorder="1" applyAlignment="1" applyProtection="1">
      <alignment horizontal="justify" vertical="center" wrapText="1"/>
    </xf>
    <xf numFmtId="0" fontId="5" fillId="0" borderId="5" xfId="0" applyFont="1" applyFill="1" applyBorder="1" applyAlignment="1">
      <alignment horizontal="left" vertical="center" wrapText="1"/>
    </xf>
    <xf numFmtId="0" fontId="5" fillId="0" borderId="5" xfId="0" applyFont="1" applyFill="1" applyBorder="1" applyAlignment="1">
      <alignment horizontal="center" vertical="center"/>
    </xf>
    <xf numFmtId="0" fontId="5" fillId="0" borderId="5" xfId="0" applyNumberFormat="1" applyFont="1" applyFill="1" applyBorder="1" applyAlignment="1">
      <alignment horizontal="center" vertical="center" wrapText="1"/>
    </xf>
    <xf numFmtId="0" fontId="5" fillId="0" borderId="5" xfId="0" applyNumberFormat="1" applyFont="1" applyFill="1" applyBorder="1" applyAlignment="1">
      <alignment horizontal="left"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horizontal="justify" vertical="center" wrapText="1"/>
    </xf>
    <xf numFmtId="176" fontId="11" fillId="0" borderId="5" xfId="0" applyNumberFormat="1" applyFont="1" applyFill="1" applyBorder="1" applyAlignment="1">
      <alignment horizontal="justify" vertical="center" wrapText="1" shrinkToFit="1"/>
    </xf>
    <xf numFmtId="176" fontId="11" fillId="0" borderId="5" xfId="0" applyNumberFormat="1" applyFont="1" applyFill="1" applyBorder="1" applyAlignment="1">
      <alignment horizontal="center" vertical="center" wrapText="1" shrinkToFit="1"/>
    </xf>
    <xf numFmtId="0" fontId="12" fillId="0" borderId="5" xfId="0" applyFont="1" applyFill="1" applyBorder="1" applyAlignment="1">
      <alignment horizontal="center" vertical="center" wrapText="1"/>
    </xf>
    <xf numFmtId="0" fontId="11" fillId="0" borderId="5" xfId="0" applyFont="1" applyFill="1" applyBorder="1" applyAlignment="1">
      <alignment vertical="center" wrapText="1"/>
    </xf>
    <xf numFmtId="0" fontId="11" fillId="0" borderId="5" xfId="0" applyFont="1" applyFill="1" applyBorder="1" applyAlignment="1">
      <alignment horizontal="center" vertical="center"/>
    </xf>
    <xf numFmtId="0" fontId="5" fillId="0" borderId="5" xfId="0" applyFont="1" applyFill="1" applyBorder="1" applyAlignment="1" applyProtection="1">
      <alignment horizontal="center" vertical="center" wrapText="1"/>
      <protection locked="0"/>
    </xf>
    <xf numFmtId="0" fontId="5" fillId="0" borderId="5" xfId="0" applyFont="1" applyFill="1" applyBorder="1" applyAlignment="1">
      <alignment horizontal="left" vertical="center"/>
    </xf>
    <xf numFmtId="0" fontId="5" fillId="0" borderId="0" xfId="0" applyFont="1" applyFill="1" applyAlignment="1" applyProtection="1">
      <alignment vertical="center"/>
    </xf>
    <xf numFmtId="0" fontId="13" fillId="0" borderId="5" xfId="51" applyNumberFormat="1" applyFont="1" applyFill="1" applyBorder="1" applyAlignment="1">
      <alignment horizontal="left" vertical="center" wrapText="1"/>
    </xf>
    <xf numFmtId="0" fontId="13" fillId="0" borderId="5" xfId="51"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5" xfId="0" applyFont="1" applyFill="1" applyBorder="1" applyAlignment="1">
      <alignment vertical="center" wrapText="1"/>
    </xf>
    <xf numFmtId="0" fontId="5" fillId="0" borderId="5" xfId="0" applyNumberFormat="1" applyFont="1" applyFill="1" applyBorder="1" applyAlignment="1">
      <alignment vertical="center" wrapText="1"/>
    </xf>
    <xf numFmtId="0" fontId="5" fillId="0" borderId="5"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left" vertical="center" wrapText="1"/>
    </xf>
    <xf numFmtId="0" fontId="5" fillId="0" borderId="5" xfId="0" applyNumberFormat="1" applyFont="1" applyFill="1" applyBorder="1" applyAlignment="1" applyProtection="1">
      <alignment vertical="center" wrapText="1"/>
    </xf>
    <xf numFmtId="0" fontId="14" fillId="0" borderId="5" xfId="0" applyFont="1" applyFill="1" applyBorder="1" applyAlignment="1">
      <alignment horizontal="center" vertical="center"/>
    </xf>
    <xf numFmtId="0" fontId="14" fillId="0" borderId="5" xfId="0" applyFont="1" applyFill="1" applyBorder="1" applyAlignment="1">
      <alignment horizontal="left" vertical="center" wrapText="1"/>
    </xf>
    <xf numFmtId="0" fontId="14" fillId="0" borderId="5" xfId="0" applyFont="1" applyFill="1" applyBorder="1" applyAlignment="1">
      <alignment horizontal="center" vertical="center" wrapText="1"/>
    </xf>
    <xf numFmtId="0" fontId="14" fillId="0" borderId="5" xfId="0" applyFont="1" applyFill="1" applyBorder="1" applyAlignment="1">
      <alignment horizontal="justify" vertical="center" wrapText="1"/>
    </xf>
    <xf numFmtId="0" fontId="14" fillId="0" borderId="8" xfId="0" applyFont="1" applyFill="1" applyBorder="1" applyAlignment="1">
      <alignment horizontal="justify" vertical="center" wrapText="1"/>
    </xf>
    <xf numFmtId="0" fontId="14" fillId="0" borderId="5" xfId="0" applyFont="1" applyFill="1" applyBorder="1" applyAlignment="1">
      <alignment vertical="center"/>
    </xf>
    <xf numFmtId="0" fontId="14" fillId="0" borderId="0" xfId="0" applyFont="1" applyFill="1" applyBorder="1" applyAlignment="1">
      <alignment vertical="center"/>
    </xf>
    <xf numFmtId="0" fontId="5" fillId="0" borderId="5" xfId="0" applyFont="1" applyFill="1" applyBorder="1" applyAlignment="1">
      <alignment horizontal="justify" vertical="center" wrapText="1"/>
    </xf>
    <xf numFmtId="0" fontId="14" fillId="0" borderId="5" xfId="0" applyFont="1" applyFill="1" applyBorder="1" applyAlignment="1" applyProtection="1">
      <alignment horizontal="center" vertical="center" wrapText="1"/>
    </xf>
    <xf numFmtId="0" fontId="14" fillId="0" borderId="9" xfId="0" applyFont="1" applyFill="1" applyBorder="1" applyAlignment="1">
      <alignment horizontal="left" vertical="center" wrapText="1"/>
    </xf>
    <xf numFmtId="0" fontId="14" fillId="0" borderId="8" xfId="0" applyFont="1" applyFill="1" applyBorder="1" applyAlignment="1" applyProtection="1">
      <alignment horizontal="center" vertical="center" wrapText="1"/>
    </xf>
    <xf numFmtId="0" fontId="14" fillId="0" borderId="0" xfId="0" applyFont="1" applyFill="1" applyBorder="1" applyAlignment="1">
      <alignment horizontal="center" vertical="center"/>
    </xf>
    <xf numFmtId="0" fontId="14" fillId="0" borderId="5" xfId="0" applyFont="1" applyFill="1" applyBorder="1" applyAlignment="1" applyProtection="1">
      <alignment horizontal="left" vertical="center" wrapText="1"/>
    </xf>
    <xf numFmtId="0" fontId="15" fillId="0" borderId="5" xfId="0" applyFont="1" applyFill="1" applyBorder="1" applyAlignment="1" applyProtection="1">
      <alignment horizontal="center" vertical="center" wrapText="1"/>
    </xf>
    <xf numFmtId="0" fontId="15" fillId="0" borderId="5" xfId="0" applyFont="1" applyFill="1" applyBorder="1" applyAlignment="1" applyProtection="1">
      <alignment horizontal="left" vertical="center" wrapText="1"/>
    </xf>
    <xf numFmtId="0" fontId="15" fillId="0" borderId="5" xfId="0" applyFont="1" applyFill="1" applyBorder="1" applyAlignment="1" applyProtection="1">
      <alignment horizontal="justify" vertical="center" wrapText="1"/>
    </xf>
    <xf numFmtId="0" fontId="9" fillId="0" borderId="5" xfId="0" applyFont="1" applyFill="1" applyBorder="1" applyAlignment="1">
      <alignment horizontal="left" vertical="center"/>
    </xf>
    <xf numFmtId="0" fontId="9" fillId="0" borderId="5" xfId="0" applyFont="1" applyFill="1" applyBorder="1" applyAlignment="1">
      <alignment horizontal="left" vertical="center"/>
    </xf>
    <xf numFmtId="0" fontId="5" fillId="0" borderId="5" xfId="0" applyFont="1" applyFill="1" applyBorder="1" applyAlignment="1">
      <alignment horizontal="center" vertical="center"/>
    </xf>
    <xf numFmtId="0" fontId="5" fillId="0" borderId="5" xfId="0" applyFont="1" applyFill="1" applyBorder="1" applyAlignment="1" applyProtection="1">
      <alignment horizontal="center" vertical="center" wrapText="1"/>
    </xf>
    <xf numFmtId="0" fontId="5" fillId="0" borderId="5" xfId="0" applyFont="1" applyFill="1" applyBorder="1" applyAlignment="1" applyProtection="1">
      <alignment horizontal="left" vertical="center" wrapText="1"/>
    </xf>
    <xf numFmtId="0" fontId="5" fillId="0" borderId="5" xfId="0" applyFont="1" applyFill="1" applyBorder="1" applyAlignment="1" applyProtection="1">
      <alignment horizontal="justify" vertical="center" wrapText="1"/>
    </xf>
    <xf numFmtId="0" fontId="16" fillId="0" borderId="5" xfId="0" applyFont="1" applyFill="1" applyBorder="1" applyAlignment="1" applyProtection="1">
      <alignment horizontal="justify"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13 2" xfId="51"/>
  </cellStyles>
  <dxfs count="2">
    <dxf>
      <fill>
        <patternFill patternType="solid">
          <bgColor indexed="52"/>
        </patternFill>
      </fill>
    </dxf>
    <dxf>
      <fill>
        <patternFill patternType="solid">
          <bgColor rgb="FFFF9900"/>
        </patternFill>
      </fill>
    </dxf>
  </dxf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249"/>
  <sheetViews>
    <sheetView tabSelected="1" topLeftCell="A246" workbookViewId="0">
      <selection activeCell="A249" sqref="$A249:$XFD249"/>
    </sheetView>
  </sheetViews>
  <sheetFormatPr defaultColWidth="9" defaultRowHeight="25" customHeight="1"/>
  <cols>
    <col min="1" max="1" width="10.125" style="18" customWidth="1"/>
    <col min="2" max="2" width="24.75" style="18" customWidth="1"/>
    <col min="3" max="3" width="25.625" style="18" customWidth="1"/>
    <col min="4" max="4" width="38.75" style="18" customWidth="1"/>
    <col min="5" max="5" width="26.875" style="18" customWidth="1"/>
    <col min="6" max="6" width="16.625" style="18" customWidth="1"/>
    <col min="7" max="7" width="15.875" style="18" customWidth="1"/>
    <col min="8" max="8" width="21.5" style="18" customWidth="1"/>
    <col min="9" max="16384" width="9" style="18"/>
  </cols>
  <sheetData>
    <row r="1" customHeight="1" spans="1:8">
      <c r="A1" s="22" t="s">
        <v>0</v>
      </c>
      <c r="B1" s="22"/>
      <c r="C1" s="22"/>
      <c r="D1" s="22"/>
      <c r="E1" s="22"/>
      <c r="F1" s="22"/>
      <c r="G1" s="22"/>
      <c r="H1" s="22"/>
    </row>
    <row r="2" customHeight="1" spans="1:8">
      <c r="A2" s="23" t="s">
        <v>1</v>
      </c>
      <c r="B2" s="23" t="s">
        <v>2</v>
      </c>
      <c r="C2" s="23" t="s">
        <v>3</v>
      </c>
      <c r="D2" s="23" t="s">
        <v>4</v>
      </c>
      <c r="E2" s="23" t="s">
        <v>5</v>
      </c>
      <c r="F2" s="23" t="s">
        <v>6</v>
      </c>
      <c r="G2" s="23" t="s">
        <v>7</v>
      </c>
      <c r="H2" s="23" t="s">
        <v>8</v>
      </c>
    </row>
    <row r="3" customHeight="1" spans="1:8">
      <c r="A3" s="24" t="s">
        <v>9</v>
      </c>
      <c r="B3" s="24"/>
      <c r="C3" s="24"/>
      <c r="D3" s="24"/>
      <c r="E3" s="24"/>
      <c r="F3" s="24"/>
      <c r="G3" s="24"/>
      <c r="H3" s="24"/>
    </row>
    <row r="4" s="12" customFormat="1" customHeight="1" spans="1:8">
      <c r="A4" s="25">
        <v>1</v>
      </c>
      <c r="B4" s="26" t="s">
        <v>10</v>
      </c>
      <c r="C4" s="27" t="s">
        <v>11</v>
      </c>
      <c r="D4" s="27" t="s">
        <v>12</v>
      </c>
      <c r="E4" s="26" t="s">
        <v>13</v>
      </c>
      <c r="F4" s="26" t="s">
        <v>14</v>
      </c>
      <c r="G4" s="26" t="s">
        <v>15</v>
      </c>
      <c r="H4" s="28"/>
    </row>
    <row r="5" s="12" customFormat="1" customHeight="1" spans="1:8">
      <c r="A5" s="25">
        <v>2</v>
      </c>
      <c r="B5" s="26" t="s">
        <v>10</v>
      </c>
      <c r="C5" s="27" t="s">
        <v>16</v>
      </c>
      <c r="D5" s="27" t="s">
        <v>17</v>
      </c>
      <c r="E5" s="26" t="s">
        <v>18</v>
      </c>
      <c r="F5" s="26" t="s">
        <v>19</v>
      </c>
      <c r="G5" s="26" t="s">
        <v>15</v>
      </c>
      <c r="H5" s="27"/>
    </row>
    <row r="6" s="12" customFormat="1" customHeight="1" spans="1:8">
      <c r="A6" s="25">
        <v>3</v>
      </c>
      <c r="B6" s="26" t="s">
        <v>10</v>
      </c>
      <c r="C6" s="27" t="s">
        <v>20</v>
      </c>
      <c r="D6" s="27" t="s">
        <v>21</v>
      </c>
      <c r="E6" s="26" t="s">
        <v>22</v>
      </c>
      <c r="F6" s="26" t="s">
        <v>19</v>
      </c>
      <c r="G6" s="26" t="s">
        <v>15</v>
      </c>
      <c r="H6" s="27"/>
    </row>
    <row r="7" s="12" customFormat="1" customHeight="1" spans="1:8">
      <c r="A7" s="25">
        <v>4</v>
      </c>
      <c r="B7" s="26" t="s">
        <v>10</v>
      </c>
      <c r="C7" s="27" t="s">
        <v>23</v>
      </c>
      <c r="D7" s="27" t="s">
        <v>24</v>
      </c>
      <c r="E7" s="26" t="s">
        <v>25</v>
      </c>
      <c r="F7" s="26" t="s">
        <v>19</v>
      </c>
      <c r="G7" s="26" t="s">
        <v>15</v>
      </c>
      <c r="H7" s="27" t="s">
        <v>26</v>
      </c>
    </row>
    <row r="8" s="12" customFormat="1" customHeight="1" spans="1:8">
      <c r="A8" s="25">
        <v>5</v>
      </c>
      <c r="B8" s="26" t="s">
        <v>27</v>
      </c>
      <c r="C8" s="27" t="s">
        <v>28</v>
      </c>
      <c r="D8" s="27" t="s">
        <v>29</v>
      </c>
      <c r="E8" s="26" t="s">
        <v>30</v>
      </c>
      <c r="F8" s="26" t="s">
        <v>19</v>
      </c>
      <c r="G8" s="26" t="s">
        <v>31</v>
      </c>
      <c r="H8" s="27"/>
    </row>
    <row r="9" s="12" customFormat="1" customHeight="1" spans="1:8">
      <c r="A9" s="25">
        <v>6</v>
      </c>
      <c r="B9" s="26" t="s">
        <v>27</v>
      </c>
      <c r="C9" s="27" t="s">
        <v>32</v>
      </c>
      <c r="D9" s="27" t="s">
        <v>33</v>
      </c>
      <c r="E9" s="26" t="s">
        <v>30</v>
      </c>
      <c r="F9" s="26" t="s">
        <v>19</v>
      </c>
      <c r="G9" s="26" t="s">
        <v>31</v>
      </c>
      <c r="H9" s="27"/>
    </row>
    <row r="10" s="12" customFormat="1" customHeight="1" spans="1:8">
      <c r="A10" s="25">
        <v>7</v>
      </c>
      <c r="B10" s="26" t="s">
        <v>27</v>
      </c>
      <c r="C10" s="27" t="s">
        <v>34</v>
      </c>
      <c r="D10" s="27" t="s">
        <v>35</v>
      </c>
      <c r="E10" s="26" t="s">
        <v>30</v>
      </c>
      <c r="F10" s="26" t="s">
        <v>19</v>
      </c>
      <c r="G10" s="26" t="s">
        <v>31</v>
      </c>
      <c r="H10" s="27" t="s">
        <v>36</v>
      </c>
    </row>
    <row r="11" s="12" customFormat="1" customHeight="1" spans="1:8">
      <c r="A11" s="25">
        <v>8</v>
      </c>
      <c r="B11" s="26" t="s">
        <v>27</v>
      </c>
      <c r="C11" s="27" t="s">
        <v>37</v>
      </c>
      <c r="D11" s="27" t="s">
        <v>38</v>
      </c>
      <c r="E11" s="26" t="s">
        <v>30</v>
      </c>
      <c r="F11" s="26" t="s">
        <v>19</v>
      </c>
      <c r="G11" s="26" t="s">
        <v>31</v>
      </c>
      <c r="H11" s="27"/>
    </row>
    <row r="12" s="12" customFormat="1" customHeight="1" spans="1:8">
      <c r="A12" s="25">
        <v>9</v>
      </c>
      <c r="B12" s="26" t="s">
        <v>27</v>
      </c>
      <c r="C12" s="27" t="s">
        <v>39</v>
      </c>
      <c r="D12" s="27" t="s">
        <v>38</v>
      </c>
      <c r="E12" s="26" t="s">
        <v>30</v>
      </c>
      <c r="F12" s="26" t="s">
        <v>19</v>
      </c>
      <c r="G12" s="26" t="s">
        <v>31</v>
      </c>
      <c r="H12" s="27"/>
    </row>
    <row r="13" s="12" customFormat="1" customHeight="1" spans="1:8">
      <c r="A13" s="25">
        <v>10</v>
      </c>
      <c r="B13" s="29" t="s">
        <v>40</v>
      </c>
      <c r="C13" s="30" t="s">
        <v>41</v>
      </c>
      <c r="D13" s="30" t="s">
        <v>42</v>
      </c>
      <c r="E13" s="29" t="s">
        <v>18</v>
      </c>
      <c r="F13" s="26" t="s">
        <v>19</v>
      </c>
      <c r="G13" s="26" t="s">
        <v>31</v>
      </c>
      <c r="H13" s="30"/>
    </row>
    <row r="14" s="12" customFormat="1" customHeight="1" spans="1:8">
      <c r="A14" s="25">
        <v>11</v>
      </c>
      <c r="B14" s="29" t="s">
        <v>40</v>
      </c>
      <c r="C14" s="30" t="s">
        <v>43</v>
      </c>
      <c r="D14" s="30" t="s">
        <v>44</v>
      </c>
      <c r="E14" s="29" t="s">
        <v>18</v>
      </c>
      <c r="F14" s="26" t="s">
        <v>19</v>
      </c>
      <c r="G14" s="26" t="s">
        <v>31</v>
      </c>
      <c r="H14" s="30"/>
    </row>
    <row r="15" s="12" customFormat="1" customHeight="1" spans="1:8">
      <c r="A15" s="25">
        <v>12</v>
      </c>
      <c r="B15" s="29" t="s">
        <v>45</v>
      </c>
      <c r="C15" s="30" t="s">
        <v>46</v>
      </c>
      <c r="D15" s="30" t="s">
        <v>47</v>
      </c>
      <c r="E15" s="29" t="s">
        <v>18</v>
      </c>
      <c r="F15" s="26" t="s">
        <v>19</v>
      </c>
      <c r="G15" s="29" t="s">
        <v>31</v>
      </c>
      <c r="H15" s="30" t="s">
        <v>48</v>
      </c>
    </row>
    <row r="16" s="12" customFormat="1" customHeight="1" spans="1:8">
      <c r="A16" s="25">
        <v>13</v>
      </c>
      <c r="B16" s="29" t="s">
        <v>40</v>
      </c>
      <c r="C16" s="30" t="s">
        <v>49</v>
      </c>
      <c r="D16" s="30" t="s">
        <v>50</v>
      </c>
      <c r="E16" s="29" t="s">
        <v>18</v>
      </c>
      <c r="F16" s="26" t="s">
        <v>19</v>
      </c>
      <c r="G16" s="26" t="s">
        <v>31</v>
      </c>
      <c r="H16" s="31"/>
    </row>
    <row r="17" s="12" customFormat="1" customHeight="1" spans="1:8">
      <c r="A17" s="25">
        <v>14</v>
      </c>
      <c r="B17" s="29" t="s">
        <v>40</v>
      </c>
      <c r="C17" s="30" t="s">
        <v>51</v>
      </c>
      <c r="D17" s="30" t="s">
        <v>52</v>
      </c>
      <c r="E17" s="29" t="s">
        <v>18</v>
      </c>
      <c r="F17" s="26" t="s">
        <v>19</v>
      </c>
      <c r="G17" s="26" t="s">
        <v>31</v>
      </c>
      <c r="H17" s="30"/>
    </row>
    <row r="18" s="12" customFormat="1" customHeight="1" spans="1:8">
      <c r="A18" s="25">
        <v>15</v>
      </c>
      <c r="B18" s="26" t="s">
        <v>53</v>
      </c>
      <c r="C18" s="27" t="s">
        <v>54</v>
      </c>
      <c r="D18" s="27" t="s">
        <v>55</v>
      </c>
      <c r="E18" s="26" t="s">
        <v>18</v>
      </c>
      <c r="F18" s="26" t="s">
        <v>19</v>
      </c>
      <c r="G18" s="26" t="s">
        <v>56</v>
      </c>
      <c r="H18" s="27" t="s">
        <v>57</v>
      </c>
    </row>
    <row r="19" s="12" customFormat="1" customHeight="1" spans="1:8">
      <c r="A19" s="25">
        <v>16</v>
      </c>
      <c r="B19" s="26" t="s">
        <v>53</v>
      </c>
      <c r="C19" s="27" t="s">
        <v>58</v>
      </c>
      <c r="D19" s="27" t="s">
        <v>55</v>
      </c>
      <c r="E19" s="26" t="s">
        <v>18</v>
      </c>
      <c r="F19" s="26" t="s">
        <v>19</v>
      </c>
      <c r="G19" s="26" t="s">
        <v>56</v>
      </c>
      <c r="H19" s="27" t="s">
        <v>57</v>
      </c>
    </row>
    <row r="20" s="12" customFormat="1" customHeight="1" spans="1:8">
      <c r="A20" s="25">
        <v>17</v>
      </c>
      <c r="B20" s="26" t="s">
        <v>53</v>
      </c>
      <c r="C20" s="27" t="s">
        <v>59</v>
      </c>
      <c r="D20" s="27" t="s">
        <v>60</v>
      </c>
      <c r="E20" s="26" t="s">
        <v>18</v>
      </c>
      <c r="F20" s="26" t="s">
        <v>19</v>
      </c>
      <c r="G20" s="26" t="s">
        <v>56</v>
      </c>
      <c r="H20" s="27"/>
    </row>
    <row r="21" s="12" customFormat="1" customHeight="1" spans="1:8">
      <c r="A21" s="25">
        <v>18</v>
      </c>
      <c r="B21" s="26" t="s">
        <v>53</v>
      </c>
      <c r="C21" s="27" t="s">
        <v>61</v>
      </c>
      <c r="D21" s="27" t="s">
        <v>62</v>
      </c>
      <c r="E21" s="26" t="s">
        <v>18</v>
      </c>
      <c r="F21" s="26" t="s">
        <v>19</v>
      </c>
      <c r="G21" s="26" t="s">
        <v>56</v>
      </c>
      <c r="H21" s="27"/>
    </row>
    <row r="22" s="12" customFormat="1" customHeight="1" spans="1:8">
      <c r="A22" s="25">
        <v>19</v>
      </c>
      <c r="B22" s="26" t="s">
        <v>53</v>
      </c>
      <c r="C22" s="27" t="s">
        <v>63</v>
      </c>
      <c r="D22" s="27" t="s">
        <v>64</v>
      </c>
      <c r="E22" s="26" t="s">
        <v>30</v>
      </c>
      <c r="F22" s="26" t="s">
        <v>19</v>
      </c>
      <c r="G22" s="26" t="s">
        <v>56</v>
      </c>
      <c r="H22" s="27"/>
    </row>
    <row r="23" s="12" customFormat="1" customHeight="1" spans="1:8">
      <c r="A23" s="25">
        <v>20</v>
      </c>
      <c r="B23" s="26" t="s">
        <v>53</v>
      </c>
      <c r="C23" s="27" t="s">
        <v>65</v>
      </c>
      <c r="D23" s="27" t="s">
        <v>66</v>
      </c>
      <c r="E23" s="26" t="s">
        <v>18</v>
      </c>
      <c r="F23" s="26" t="s">
        <v>19</v>
      </c>
      <c r="G23" s="26" t="s">
        <v>56</v>
      </c>
      <c r="H23" s="27" t="s">
        <v>57</v>
      </c>
    </row>
    <row r="24" s="12" customFormat="1" customHeight="1" spans="1:8">
      <c r="A24" s="25">
        <v>21</v>
      </c>
      <c r="B24" s="26" t="s">
        <v>53</v>
      </c>
      <c r="C24" s="27" t="s">
        <v>67</v>
      </c>
      <c r="D24" s="27" t="s">
        <v>68</v>
      </c>
      <c r="E24" s="26" t="s">
        <v>18</v>
      </c>
      <c r="F24" s="26" t="s">
        <v>19</v>
      </c>
      <c r="G24" s="26" t="s">
        <v>56</v>
      </c>
      <c r="H24" s="27" t="s">
        <v>69</v>
      </c>
    </row>
    <row r="25" s="12" customFormat="1" customHeight="1" spans="1:8">
      <c r="A25" s="25">
        <v>22</v>
      </c>
      <c r="B25" s="26" t="s">
        <v>53</v>
      </c>
      <c r="C25" s="27" t="s">
        <v>70</v>
      </c>
      <c r="D25" s="27" t="s">
        <v>71</v>
      </c>
      <c r="E25" s="26" t="s">
        <v>22</v>
      </c>
      <c r="F25" s="26" t="s">
        <v>19</v>
      </c>
      <c r="G25" s="26" t="s">
        <v>56</v>
      </c>
      <c r="H25" s="27"/>
    </row>
    <row r="26" s="12" customFormat="1" customHeight="1" spans="1:8">
      <c r="A26" s="25">
        <v>23</v>
      </c>
      <c r="B26" s="26" t="s">
        <v>53</v>
      </c>
      <c r="C26" s="27" t="s">
        <v>72</v>
      </c>
      <c r="D26" s="27" t="s">
        <v>73</v>
      </c>
      <c r="E26" s="26" t="s">
        <v>30</v>
      </c>
      <c r="F26" s="26" t="s">
        <v>19</v>
      </c>
      <c r="G26" s="26" t="s">
        <v>56</v>
      </c>
      <c r="H26" s="27"/>
    </row>
    <row r="27" s="12" customFormat="1" customHeight="1" spans="1:8">
      <c r="A27" s="25">
        <v>24</v>
      </c>
      <c r="B27" s="26" t="s">
        <v>53</v>
      </c>
      <c r="C27" s="27" t="s">
        <v>74</v>
      </c>
      <c r="D27" s="27" t="s">
        <v>75</v>
      </c>
      <c r="E27" s="26" t="s">
        <v>18</v>
      </c>
      <c r="F27" s="26" t="s">
        <v>19</v>
      </c>
      <c r="G27" s="26" t="s">
        <v>56</v>
      </c>
      <c r="H27" s="27" t="s">
        <v>57</v>
      </c>
    </row>
    <row r="28" s="12" customFormat="1" customHeight="1" spans="1:8">
      <c r="A28" s="25">
        <v>25</v>
      </c>
      <c r="B28" s="26" t="s">
        <v>76</v>
      </c>
      <c r="C28" s="27" t="s">
        <v>77</v>
      </c>
      <c r="D28" s="27" t="s">
        <v>78</v>
      </c>
      <c r="E28" s="26" t="s">
        <v>18</v>
      </c>
      <c r="F28" s="26" t="s">
        <v>19</v>
      </c>
      <c r="G28" s="26" t="s">
        <v>56</v>
      </c>
      <c r="H28" s="27"/>
    </row>
    <row r="29" s="12" customFormat="1" customHeight="1" spans="1:8">
      <c r="A29" s="25">
        <v>26</v>
      </c>
      <c r="B29" s="26" t="s">
        <v>76</v>
      </c>
      <c r="C29" s="27" t="s">
        <v>79</v>
      </c>
      <c r="D29" s="27" t="s">
        <v>80</v>
      </c>
      <c r="E29" s="26" t="s">
        <v>18</v>
      </c>
      <c r="F29" s="26" t="s">
        <v>19</v>
      </c>
      <c r="G29" s="26" t="s">
        <v>56</v>
      </c>
      <c r="H29" s="27"/>
    </row>
    <row r="30" s="12" customFormat="1" customHeight="1" spans="1:8">
      <c r="A30" s="25">
        <v>27</v>
      </c>
      <c r="B30" s="26" t="s">
        <v>76</v>
      </c>
      <c r="C30" s="27" t="s">
        <v>81</v>
      </c>
      <c r="D30" s="27" t="s">
        <v>82</v>
      </c>
      <c r="E30" s="26" t="s">
        <v>18</v>
      </c>
      <c r="F30" s="26" t="s">
        <v>19</v>
      </c>
      <c r="G30" s="26" t="s">
        <v>56</v>
      </c>
      <c r="H30" s="27"/>
    </row>
    <row r="31" s="12" customFormat="1" customHeight="1" spans="1:8">
      <c r="A31" s="25">
        <v>28</v>
      </c>
      <c r="B31" s="26" t="s">
        <v>83</v>
      </c>
      <c r="C31" s="27" t="s">
        <v>84</v>
      </c>
      <c r="D31" s="27" t="s">
        <v>85</v>
      </c>
      <c r="E31" s="26" t="s">
        <v>13</v>
      </c>
      <c r="F31" s="26" t="s">
        <v>19</v>
      </c>
      <c r="G31" s="26" t="s">
        <v>56</v>
      </c>
      <c r="H31" s="30"/>
    </row>
    <row r="32" s="12" customFormat="1" customHeight="1" spans="1:8">
      <c r="A32" s="25">
        <v>29</v>
      </c>
      <c r="B32" s="26" t="s">
        <v>83</v>
      </c>
      <c r="C32" s="27" t="s">
        <v>86</v>
      </c>
      <c r="D32" s="27" t="s">
        <v>87</v>
      </c>
      <c r="E32" s="26" t="s">
        <v>13</v>
      </c>
      <c r="F32" s="26" t="s">
        <v>19</v>
      </c>
      <c r="G32" s="26" t="s">
        <v>56</v>
      </c>
      <c r="H32" s="27"/>
    </row>
    <row r="33" s="12" customFormat="1" customHeight="1" spans="1:8">
      <c r="A33" s="25">
        <v>30</v>
      </c>
      <c r="B33" s="32" t="s">
        <v>88</v>
      </c>
      <c r="C33" s="33" t="s">
        <v>89</v>
      </c>
      <c r="D33" s="33" t="s">
        <v>90</v>
      </c>
      <c r="E33" s="32" t="s">
        <v>18</v>
      </c>
      <c r="F33" s="26" t="s">
        <v>19</v>
      </c>
      <c r="G33" s="32" t="s">
        <v>91</v>
      </c>
      <c r="H33" s="33"/>
    </row>
    <row r="34" s="12" customFormat="1" customHeight="1" spans="1:8">
      <c r="A34" s="25">
        <v>31</v>
      </c>
      <c r="B34" s="32" t="s">
        <v>88</v>
      </c>
      <c r="C34" s="33" t="s">
        <v>92</v>
      </c>
      <c r="D34" s="33" t="s">
        <v>93</v>
      </c>
      <c r="E34" s="32" t="s">
        <v>13</v>
      </c>
      <c r="F34" s="26" t="s">
        <v>19</v>
      </c>
      <c r="G34" s="32" t="s">
        <v>91</v>
      </c>
      <c r="H34" s="27" t="s">
        <v>94</v>
      </c>
    </row>
    <row r="35" s="12" customFormat="1" customHeight="1" spans="1:8">
      <c r="A35" s="25">
        <v>32</v>
      </c>
      <c r="B35" s="29" t="s">
        <v>95</v>
      </c>
      <c r="C35" s="30" t="s">
        <v>96</v>
      </c>
      <c r="D35" s="30" t="s">
        <v>97</v>
      </c>
      <c r="E35" s="29" t="s">
        <v>98</v>
      </c>
      <c r="F35" s="26" t="s">
        <v>19</v>
      </c>
      <c r="G35" s="29" t="s">
        <v>31</v>
      </c>
      <c r="H35" s="30" t="s">
        <v>99</v>
      </c>
    </row>
    <row r="36" s="12" customFormat="1" customHeight="1" spans="1:8">
      <c r="A36" s="25">
        <v>33</v>
      </c>
      <c r="B36" s="29" t="s">
        <v>95</v>
      </c>
      <c r="C36" s="30" t="s">
        <v>100</v>
      </c>
      <c r="D36" s="30" t="s">
        <v>101</v>
      </c>
      <c r="E36" s="29" t="s">
        <v>18</v>
      </c>
      <c r="F36" s="26" t="s">
        <v>19</v>
      </c>
      <c r="G36" s="29" t="s">
        <v>31</v>
      </c>
      <c r="H36" s="30"/>
    </row>
    <row r="37" s="12" customFormat="1" customHeight="1" spans="1:8">
      <c r="A37" s="25">
        <v>34</v>
      </c>
      <c r="B37" s="29" t="s">
        <v>95</v>
      </c>
      <c r="C37" s="30" t="s">
        <v>102</v>
      </c>
      <c r="D37" s="30" t="s">
        <v>103</v>
      </c>
      <c r="E37" s="29" t="s">
        <v>98</v>
      </c>
      <c r="F37" s="26" t="s">
        <v>19</v>
      </c>
      <c r="G37" s="29" t="s">
        <v>31</v>
      </c>
      <c r="H37" s="30" t="s">
        <v>104</v>
      </c>
    </row>
    <row r="38" s="12" customFormat="1" customHeight="1" spans="1:8">
      <c r="A38" s="25">
        <v>35</v>
      </c>
      <c r="B38" s="29" t="s">
        <v>95</v>
      </c>
      <c r="C38" s="30" t="s">
        <v>105</v>
      </c>
      <c r="D38" s="30" t="s">
        <v>106</v>
      </c>
      <c r="E38" s="29" t="s">
        <v>98</v>
      </c>
      <c r="F38" s="26" t="s">
        <v>19</v>
      </c>
      <c r="G38" s="29" t="s">
        <v>31</v>
      </c>
      <c r="H38" s="30" t="s">
        <v>99</v>
      </c>
    </row>
    <row r="39" s="12" customFormat="1" customHeight="1" spans="1:8">
      <c r="A39" s="25">
        <v>36</v>
      </c>
      <c r="B39" s="29" t="s">
        <v>95</v>
      </c>
      <c r="C39" s="30" t="s">
        <v>107</v>
      </c>
      <c r="D39" s="30" t="s">
        <v>108</v>
      </c>
      <c r="E39" s="29" t="s">
        <v>98</v>
      </c>
      <c r="F39" s="26" t="s">
        <v>19</v>
      </c>
      <c r="G39" s="29" t="s">
        <v>31</v>
      </c>
      <c r="H39" s="30" t="s">
        <v>99</v>
      </c>
    </row>
    <row r="40" s="12" customFormat="1" customHeight="1" spans="1:8">
      <c r="A40" s="25">
        <v>37</v>
      </c>
      <c r="B40" s="26" t="s">
        <v>109</v>
      </c>
      <c r="C40" s="30" t="s">
        <v>110</v>
      </c>
      <c r="D40" s="30" t="s">
        <v>111</v>
      </c>
      <c r="E40" s="26" t="s">
        <v>112</v>
      </c>
      <c r="F40" s="26" t="s">
        <v>19</v>
      </c>
      <c r="G40" s="29" t="s">
        <v>31</v>
      </c>
      <c r="H40" s="27"/>
    </row>
    <row r="41" s="12" customFormat="1" customHeight="1" spans="1:8">
      <c r="A41" s="25">
        <v>38</v>
      </c>
      <c r="B41" s="26" t="s">
        <v>109</v>
      </c>
      <c r="C41" s="27" t="s">
        <v>113</v>
      </c>
      <c r="D41" s="27" t="s">
        <v>114</v>
      </c>
      <c r="E41" s="26" t="s">
        <v>13</v>
      </c>
      <c r="F41" s="26" t="s">
        <v>19</v>
      </c>
      <c r="G41" s="29" t="s">
        <v>31</v>
      </c>
      <c r="H41" s="30" t="s">
        <v>115</v>
      </c>
    </row>
    <row r="42" s="12" customFormat="1" customHeight="1" spans="1:8">
      <c r="A42" s="25">
        <v>39</v>
      </c>
      <c r="B42" s="26" t="s">
        <v>116</v>
      </c>
      <c r="C42" s="27" t="s">
        <v>117</v>
      </c>
      <c r="D42" s="27" t="s">
        <v>118</v>
      </c>
      <c r="E42" s="26" t="s">
        <v>18</v>
      </c>
      <c r="F42" s="26" t="s">
        <v>19</v>
      </c>
      <c r="G42" s="32" t="s">
        <v>91</v>
      </c>
      <c r="H42" s="27" t="s">
        <v>119</v>
      </c>
    </row>
    <row r="43" s="12" customFormat="1" customHeight="1" spans="1:8">
      <c r="A43" s="25">
        <v>40</v>
      </c>
      <c r="B43" s="26" t="s">
        <v>116</v>
      </c>
      <c r="C43" s="27" t="s">
        <v>120</v>
      </c>
      <c r="D43" s="27" t="s">
        <v>121</v>
      </c>
      <c r="E43" s="26" t="s">
        <v>18</v>
      </c>
      <c r="F43" s="26" t="s">
        <v>19</v>
      </c>
      <c r="G43" s="32" t="s">
        <v>91</v>
      </c>
      <c r="H43" s="27"/>
    </row>
    <row r="44" s="12" customFormat="1" customHeight="1" spans="1:8">
      <c r="A44" s="25">
        <v>41</v>
      </c>
      <c r="B44" s="26" t="s">
        <v>122</v>
      </c>
      <c r="C44" s="27" t="s">
        <v>123</v>
      </c>
      <c r="D44" s="27" t="s">
        <v>124</v>
      </c>
      <c r="E44" s="26" t="s">
        <v>13</v>
      </c>
      <c r="F44" s="26" t="s">
        <v>19</v>
      </c>
      <c r="G44" s="26" t="s">
        <v>125</v>
      </c>
      <c r="H44" s="27"/>
    </row>
    <row r="45" s="12" customFormat="1" customHeight="1" spans="1:8">
      <c r="A45" s="25">
        <v>42</v>
      </c>
      <c r="B45" s="26" t="s">
        <v>116</v>
      </c>
      <c r="C45" s="27" t="s">
        <v>126</v>
      </c>
      <c r="D45" s="27" t="s">
        <v>127</v>
      </c>
      <c r="E45" s="26" t="s">
        <v>128</v>
      </c>
      <c r="F45" s="26" t="s">
        <v>19</v>
      </c>
      <c r="G45" s="26" t="s">
        <v>91</v>
      </c>
      <c r="H45" s="27" t="s">
        <v>129</v>
      </c>
    </row>
    <row r="46" s="12" customFormat="1" customHeight="1" spans="1:8">
      <c r="A46" s="25">
        <v>43</v>
      </c>
      <c r="B46" s="34" t="s">
        <v>53</v>
      </c>
      <c r="C46" s="35" t="s">
        <v>130</v>
      </c>
      <c r="D46" s="35" t="s">
        <v>131</v>
      </c>
      <c r="E46" s="34" t="s">
        <v>128</v>
      </c>
      <c r="F46" s="34" t="s">
        <v>19</v>
      </c>
      <c r="G46" s="34" t="s">
        <v>56</v>
      </c>
      <c r="H46" s="35" t="s">
        <v>57</v>
      </c>
    </row>
    <row r="47" s="12" customFormat="1" customHeight="1" spans="1:8">
      <c r="A47" s="25">
        <v>44</v>
      </c>
      <c r="B47" s="26" t="s">
        <v>132</v>
      </c>
      <c r="C47" s="27" t="s">
        <v>133</v>
      </c>
      <c r="D47" s="27" t="s">
        <v>134</v>
      </c>
      <c r="E47" s="26" t="s">
        <v>13</v>
      </c>
      <c r="F47" s="26" t="s">
        <v>19</v>
      </c>
      <c r="G47" s="26" t="s">
        <v>135</v>
      </c>
      <c r="H47" s="26"/>
    </row>
    <row r="48" s="12" customFormat="1" customHeight="1" spans="1:8">
      <c r="A48" s="25">
        <v>45</v>
      </c>
      <c r="B48" s="26" t="s">
        <v>136</v>
      </c>
      <c r="C48" s="27" t="s">
        <v>137</v>
      </c>
      <c r="D48" s="27" t="s">
        <v>138</v>
      </c>
      <c r="E48" s="26" t="s">
        <v>22</v>
      </c>
      <c r="F48" s="26" t="s">
        <v>19</v>
      </c>
      <c r="G48" s="26" t="s">
        <v>135</v>
      </c>
      <c r="H48" s="26"/>
    </row>
    <row r="49" s="12" customFormat="1" customHeight="1" spans="1:8">
      <c r="A49" s="25">
        <v>46</v>
      </c>
      <c r="B49" s="25" t="s">
        <v>139</v>
      </c>
      <c r="C49" s="30" t="s">
        <v>140</v>
      </c>
      <c r="D49" s="30" t="s">
        <v>141</v>
      </c>
      <c r="E49" s="29" t="s">
        <v>142</v>
      </c>
      <c r="F49" s="26" t="s">
        <v>19</v>
      </c>
      <c r="G49" s="29" t="s">
        <v>143</v>
      </c>
      <c r="H49" s="25"/>
    </row>
    <row r="50" s="12" customFormat="1" customHeight="1" spans="1:8">
      <c r="A50" s="25">
        <v>47</v>
      </c>
      <c r="B50" s="25" t="s">
        <v>139</v>
      </c>
      <c r="C50" s="30" t="s">
        <v>144</v>
      </c>
      <c r="D50" s="30" t="s">
        <v>145</v>
      </c>
      <c r="E50" s="29" t="s">
        <v>142</v>
      </c>
      <c r="F50" s="26" t="s">
        <v>19</v>
      </c>
      <c r="G50" s="29" t="s">
        <v>143</v>
      </c>
      <c r="H50" s="25"/>
    </row>
    <row r="51" s="12" customFormat="1" customHeight="1" spans="1:8">
      <c r="A51" s="25">
        <v>48</v>
      </c>
      <c r="B51" s="25" t="s">
        <v>139</v>
      </c>
      <c r="C51" s="30" t="s">
        <v>146</v>
      </c>
      <c r="D51" s="30" t="s">
        <v>147</v>
      </c>
      <c r="E51" s="25" t="s">
        <v>13</v>
      </c>
      <c r="F51" s="26" t="s">
        <v>19</v>
      </c>
      <c r="G51" s="29" t="s">
        <v>143</v>
      </c>
      <c r="H51" s="29" t="s">
        <v>148</v>
      </c>
    </row>
    <row r="52" s="12" customFormat="1" customHeight="1" spans="1:8">
      <c r="A52" s="25">
        <v>49</v>
      </c>
      <c r="B52" s="29" t="s">
        <v>149</v>
      </c>
      <c r="C52" s="30" t="s">
        <v>150</v>
      </c>
      <c r="D52" s="30" t="s">
        <v>151</v>
      </c>
      <c r="E52" s="29" t="s">
        <v>18</v>
      </c>
      <c r="F52" s="26" t="s">
        <v>19</v>
      </c>
      <c r="G52" s="29" t="s">
        <v>152</v>
      </c>
      <c r="H52" s="29" t="s">
        <v>153</v>
      </c>
    </row>
    <row r="53" s="12" customFormat="1" customHeight="1" spans="1:8">
      <c r="A53" s="25">
        <v>50</v>
      </c>
      <c r="B53" s="29" t="s">
        <v>154</v>
      </c>
      <c r="C53" s="36" t="s">
        <v>155</v>
      </c>
      <c r="D53" s="30" t="s">
        <v>156</v>
      </c>
      <c r="E53" s="29" t="s">
        <v>18</v>
      </c>
      <c r="F53" s="26" t="s">
        <v>19</v>
      </c>
      <c r="G53" s="26" t="s">
        <v>152</v>
      </c>
      <c r="H53" s="37"/>
    </row>
    <row r="54" s="12" customFormat="1" customHeight="1" spans="1:8">
      <c r="A54" s="25">
        <v>51</v>
      </c>
      <c r="B54" s="26" t="s">
        <v>157</v>
      </c>
      <c r="C54" s="27" t="s">
        <v>158</v>
      </c>
      <c r="D54" s="27" t="s">
        <v>159</v>
      </c>
      <c r="E54" s="26" t="s">
        <v>13</v>
      </c>
      <c r="F54" s="26" t="s">
        <v>19</v>
      </c>
      <c r="G54" s="26" t="s">
        <v>160</v>
      </c>
      <c r="H54" s="26"/>
    </row>
    <row r="55" s="12" customFormat="1" customHeight="1" spans="1:8">
      <c r="A55" s="25">
        <v>52</v>
      </c>
      <c r="B55" s="26" t="s">
        <v>157</v>
      </c>
      <c r="C55" s="27" t="s">
        <v>161</v>
      </c>
      <c r="D55" s="27" t="s">
        <v>159</v>
      </c>
      <c r="E55" s="26" t="s">
        <v>13</v>
      </c>
      <c r="F55" s="26" t="s">
        <v>19</v>
      </c>
      <c r="G55" s="26" t="s">
        <v>162</v>
      </c>
      <c r="H55" s="26"/>
    </row>
    <row r="56" s="12" customFormat="1" customHeight="1" spans="1:8">
      <c r="A56" s="25">
        <v>53</v>
      </c>
      <c r="B56" s="26" t="s">
        <v>157</v>
      </c>
      <c r="C56" s="27" t="s">
        <v>163</v>
      </c>
      <c r="D56" s="27" t="s">
        <v>164</v>
      </c>
      <c r="E56" s="26" t="s">
        <v>13</v>
      </c>
      <c r="F56" s="26" t="s">
        <v>19</v>
      </c>
      <c r="G56" s="26" t="s">
        <v>160</v>
      </c>
      <c r="H56" s="26"/>
    </row>
    <row r="57" s="12" customFormat="1" customHeight="1" spans="1:8">
      <c r="A57" s="25">
        <v>54</v>
      </c>
      <c r="B57" s="26" t="s">
        <v>157</v>
      </c>
      <c r="C57" s="27" t="s">
        <v>165</v>
      </c>
      <c r="D57" s="27" t="s">
        <v>164</v>
      </c>
      <c r="E57" s="26" t="s">
        <v>13</v>
      </c>
      <c r="F57" s="26" t="s">
        <v>19</v>
      </c>
      <c r="G57" s="26" t="s">
        <v>160</v>
      </c>
      <c r="H57" s="26" t="s">
        <v>115</v>
      </c>
    </row>
    <row r="58" s="12" customFormat="1" customHeight="1" spans="1:8">
      <c r="A58" s="25">
        <v>55</v>
      </c>
      <c r="B58" s="26" t="s">
        <v>157</v>
      </c>
      <c r="C58" s="27" t="s">
        <v>166</v>
      </c>
      <c r="D58" s="27" t="s">
        <v>167</v>
      </c>
      <c r="E58" s="26" t="s">
        <v>13</v>
      </c>
      <c r="F58" s="26" t="s">
        <v>19</v>
      </c>
      <c r="G58" s="26" t="s">
        <v>160</v>
      </c>
      <c r="H58" s="26"/>
    </row>
    <row r="59" s="12" customFormat="1" customHeight="1" spans="1:8">
      <c r="A59" s="25">
        <v>56</v>
      </c>
      <c r="B59" s="26" t="s">
        <v>168</v>
      </c>
      <c r="C59" s="27" t="s">
        <v>169</v>
      </c>
      <c r="D59" s="27" t="s">
        <v>170</v>
      </c>
      <c r="E59" s="26" t="s">
        <v>18</v>
      </c>
      <c r="F59" s="26" t="s">
        <v>19</v>
      </c>
      <c r="G59" s="26" t="s">
        <v>162</v>
      </c>
      <c r="H59" s="26"/>
    </row>
    <row r="60" s="12" customFormat="1" customHeight="1" spans="1:8">
      <c r="A60" s="25">
        <v>57</v>
      </c>
      <c r="B60" s="26" t="s">
        <v>168</v>
      </c>
      <c r="C60" s="27" t="s">
        <v>171</v>
      </c>
      <c r="D60" s="27" t="s">
        <v>172</v>
      </c>
      <c r="E60" s="26" t="s">
        <v>18</v>
      </c>
      <c r="F60" s="26" t="s">
        <v>19</v>
      </c>
      <c r="G60" s="26" t="s">
        <v>162</v>
      </c>
      <c r="H60" s="26"/>
    </row>
    <row r="61" s="12" customFormat="1" customHeight="1" spans="1:8">
      <c r="A61" s="25">
        <v>58</v>
      </c>
      <c r="B61" s="26" t="s">
        <v>168</v>
      </c>
      <c r="C61" s="27" t="s">
        <v>173</v>
      </c>
      <c r="D61" s="27" t="s">
        <v>174</v>
      </c>
      <c r="E61" s="26" t="s">
        <v>18</v>
      </c>
      <c r="F61" s="26" t="s">
        <v>19</v>
      </c>
      <c r="G61" s="26" t="s">
        <v>162</v>
      </c>
      <c r="H61" s="26"/>
    </row>
    <row r="62" s="12" customFormat="1" customHeight="1" spans="1:8">
      <c r="A62" s="25">
        <v>59</v>
      </c>
      <c r="B62" s="26" t="s">
        <v>168</v>
      </c>
      <c r="C62" s="27" t="s">
        <v>175</v>
      </c>
      <c r="D62" s="27" t="s">
        <v>176</v>
      </c>
      <c r="E62" s="26" t="s">
        <v>18</v>
      </c>
      <c r="F62" s="26" t="s">
        <v>19</v>
      </c>
      <c r="G62" s="26" t="s">
        <v>162</v>
      </c>
      <c r="H62" s="26"/>
    </row>
    <row r="63" s="12" customFormat="1" customHeight="1" spans="1:8">
      <c r="A63" s="25">
        <v>60</v>
      </c>
      <c r="B63" s="26" t="s">
        <v>168</v>
      </c>
      <c r="C63" s="27" t="s">
        <v>177</v>
      </c>
      <c r="D63" s="27" t="s">
        <v>176</v>
      </c>
      <c r="E63" s="26" t="s">
        <v>18</v>
      </c>
      <c r="F63" s="26" t="s">
        <v>19</v>
      </c>
      <c r="G63" s="26" t="s">
        <v>162</v>
      </c>
      <c r="H63" s="26"/>
    </row>
    <row r="64" s="12" customFormat="1" customHeight="1" spans="1:8">
      <c r="A64" s="25">
        <v>61</v>
      </c>
      <c r="B64" s="29" t="s">
        <v>178</v>
      </c>
      <c r="C64" s="30" t="s">
        <v>179</v>
      </c>
      <c r="D64" s="30" t="s">
        <v>180</v>
      </c>
      <c r="E64" s="29" t="s">
        <v>18</v>
      </c>
      <c r="F64" s="26" t="s">
        <v>19</v>
      </c>
      <c r="G64" s="29" t="s">
        <v>181</v>
      </c>
      <c r="H64" s="29"/>
    </row>
    <row r="65" s="12" customFormat="1" customHeight="1" spans="1:8">
      <c r="A65" s="25">
        <v>62</v>
      </c>
      <c r="B65" s="29" t="s">
        <v>178</v>
      </c>
      <c r="C65" s="30" t="s">
        <v>182</v>
      </c>
      <c r="D65" s="30" t="s">
        <v>183</v>
      </c>
      <c r="E65" s="29" t="s">
        <v>18</v>
      </c>
      <c r="F65" s="26" t="s">
        <v>19</v>
      </c>
      <c r="G65" s="29" t="s">
        <v>181</v>
      </c>
      <c r="H65" s="29"/>
    </row>
    <row r="66" s="12" customFormat="1" customHeight="1" spans="1:8">
      <c r="A66" s="25">
        <v>63</v>
      </c>
      <c r="B66" s="29" t="s">
        <v>178</v>
      </c>
      <c r="C66" s="30" t="s">
        <v>184</v>
      </c>
      <c r="D66" s="30" t="s">
        <v>185</v>
      </c>
      <c r="E66" s="29" t="s">
        <v>18</v>
      </c>
      <c r="F66" s="26" t="s">
        <v>19</v>
      </c>
      <c r="G66" s="29" t="s">
        <v>181</v>
      </c>
      <c r="H66" s="29"/>
    </row>
    <row r="67" s="12" customFormat="1" customHeight="1" spans="1:8">
      <c r="A67" s="25">
        <v>64</v>
      </c>
      <c r="B67" s="29" t="s">
        <v>178</v>
      </c>
      <c r="C67" s="30" t="s">
        <v>186</v>
      </c>
      <c r="D67" s="30" t="s">
        <v>187</v>
      </c>
      <c r="E67" s="29" t="s">
        <v>18</v>
      </c>
      <c r="F67" s="26" t="s">
        <v>19</v>
      </c>
      <c r="G67" s="29" t="s">
        <v>181</v>
      </c>
      <c r="H67" s="29"/>
    </row>
    <row r="68" s="12" customFormat="1" customHeight="1" spans="1:8">
      <c r="A68" s="25">
        <v>65</v>
      </c>
      <c r="B68" s="29" t="s">
        <v>178</v>
      </c>
      <c r="C68" s="30" t="s">
        <v>188</v>
      </c>
      <c r="D68" s="30" t="s">
        <v>189</v>
      </c>
      <c r="E68" s="29" t="s">
        <v>13</v>
      </c>
      <c r="F68" s="26" t="s">
        <v>19</v>
      </c>
      <c r="G68" s="29" t="s">
        <v>181</v>
      </c>
      <c r="H68" s="38"/>
    </row>
    <row r="69" s="12" customFormat="1" customHeight="1" spans="1:8">
      <c r="A69" s="25">
        <v>66</v>
      </c>
      <c r="B69" s="29" t="s">
        <v>178</v>
      </c>
      <c r="C69" s="30" t="s">
        <v>190</v>
      </c>
      <c r="D69" s="30" t="s">
        <v>191</v>
      </c>
      <c r="E69" s="29" t="s">
        <v>13</v>
      </c>
      <c r="F69" s="26" t="s">
        <v>19</v>
      </c>
      <c r="G69" s="29" t="s">
        <v>181</v>
      </c>
      <c r="H69" s="38"/>
    </row>
    <row r="70" s="12" customFormat="1" customHeight="1" spans="1:8">
      <c r="A70" s="25">
        <v>67</v>
      </c>
      <c r="B70" s="29" t="s">
        <v>178</v>
      </c>
      <c r="C70" s="30" t="s">
        <v>192</v>
      </c>
      <c r="D70" s="30" t="s">
        <v>193</v>
      </c>
      <c r="E70" s="29" t="s">
        <v>13</v>
      </c>
      <c r="F70" s="26" t="s">
        <v>19</v>
      </c>
      <c r="G70" s="29" t="s">
        <v>181</v>
      </c>
      <c r="H70" s="38" t="s">
        <v>115</v>
      </c>
    </row>
    <row r="71" s="12" customFormat="1" customHeight="1" spans="1:8">
      <c r="A71" s="25">
        <v>68</v>
      </c>
      <c r="B71" s="29" t="s">
        <v>178</v>
      </c>
      <c r="C71" s="30" t="s">
        <v>194</v>
      </c>
      <c r="D71" s="30" t="s">
        <v>195</v>
      </c>
      <c r="E71" s="29" t="s">
        <v>13</v>
      </c>
      <c r="F71" s="26" t="s">
        <v>19</v>
      </c>
      <c r="G71" s="29" t="s">
        <v>181</v>
      </c>
      <c r="H71" s="38"/>
    </row>
    <row r="72" s="12" customFormat="1" customHeight="1" spans="1:8">
      <c r="A72" s="25">
        <v>69</v>
      </c>
      <c r="B72" s="26" t="s">
        <v>196</v>
      </c>
      <c r="C72" s="27" t="s">
        <v>197</v>
      </c>
      <c r="D72" s="27" t="s">
        <v>198</v>
      </c>
      <c r="E72" s="26" t="s">
        <v>13</v>
      </c>
      <c r="F72" s="26" t="s">
        <v>19</v>
      </c>
      <c r="G72" s="26" t="s">
        <v>199</v>
      </c>
      <c r="H72" s="26"/>
    </row>
    <row r="73" s="12" customFormat="1" customHeight="1" spans="1:8">
      <c r="A73" s="25">
        <v>70</v>
      </c>
      <c r="B73" s="26" t="s">
        <v>196</v>
      </c>
      <c r="C73" s="27" t="s">
        <v>200</v>
      </c>
      <c r="D73" s="27" t="s">
        <v>201</v>
      </c>
      <c r="E73" s="26" t="s">
        <v>18</v>
      </c>
      <c r="F73" s="26" t="s">
        <v>19</v>
      </c>
      <c r="G73" s="26" t="s">
        <v>199</v>
      </c>
      <c r="H73" s="26" t="s">
        <v>57</v>
      </c>
    </row>
    <row r="74" s="12" customFormat="1" customHeight="1" spans="1:8">
      <c r="A74" s="25">
        <v>71</v>
      </c>
      <c r="B74" s="26" t="s">
        <v>196</v>
      </c>
      <c r="C74" s="27" t="s">
        <v>202</v>
      </c>
      <c r="D74" s="27" t="s">
        <v>203</v>
      </c>
      <c r="E74" s="26" t="s">
        <v>30</v>
      </c>
      <c r="F74" s="26" t="s">
        <v>19</v>
      </c>
      <c r="G74" s="26" t="s">
        <v>199</v>
      </c>
      <c r="H74" s="26" t="s">
        <v>204</v>
      </c>
    </row>
    <row r="75" s="12" customFormat="1" customHeight="1" spans="1:8">
      <c r="A75" s="25">
        <v>72</v>
      </c>
      <c r="B75" s="26" t="s">
        <v>196</v>
      </c>
      <c r="C75" s="27" t="s">
        <v>205</v>
      </c>
      <c r="D75" s="30" t="s">
        <v>206</v>
      </c>
      <c r="E75" s="26" t="s">
        <v>18</v>
      </c>
      <c r="F75" s="26" t="s">
        <v>19</v>
      </c>
      <c r="G75" s="26" t="s">
        <v>199</v>
      </c>
      <c r="H75" s="26" t="s">
        <v>57</v>
      </c>
    </row>
    <row r="76" s="12" customFormat="1" customHeight="1" spans="1:8">
      <c r="A76" s="25">
        <v>73</v>
      </c>
      <c r="B76" s="26" t="s">
        <v>196</v>
      </c>
      <c r="C76" s="27" t="s">
        <v>207</v>
      </c>
      <c r="D76" s="27" t="s">
        <v>208</v>
      </c>
      <c r="E76" s="29" t="s">
        <v>22</v>
      </c>
      <c r="F76" s="26" t="s">
        <v>19</v>
      </c>
      <c r="G76" s="26" t="s">
        <v>199</v>
      </c>
      <c r="H76" s="25"/>
    </row>
    <row r="77" s="12" customFormat="1" customHeight="1" spans="1:8">
      <c r="A77" s="25">
        <v>74</v>
      </c>
      <c r="B77" s="26" t="s">
        <v>196</v>
      </c>
      <c r="C77" s="27" t="s">
        <v>209</v>
      </c>
      <c r="D77" s="27" t="s">
        <v>210</v>
      </c>
      <c r="E77" s="26" t="s">
        <v>22</v>
      </c>
      <c r="F77" s="26" t="s">
        <v>19</v>
      </c>
      <c r="G77" s="26" t="s">
        <v>199</v>
      </c>
      <c r="H77" s="29"/>
    </row>
    <row r="78" s="12" customFormat="1" customHeight="1" spans="1:8">
      <c r="A78" s="25">
        <v>75</v>
      </c>
      <c r="B78" s="26" t="s">
        <v>196</v>
      </c>
      <c r="C78" s="27" t="s">
        <v>211</v>
      </c>
      <c r="D78" s="27" t="s">
        <v>212</v>
      </c>
      <c r="E78" s="26" t="s">
        <v>22</v>
      </c>
      <c r="F78" s="26" t="s">
        <v>19</v>
      </c>
      <c r="G78" s="26" t="s">
        <v>199</v>
      </c>
      <c r="H78" s="26" t="s">
        <v>115</v>
      </c>
    </row>
    <row r="79" s="12" customFormat="1" customHeight="1" spans="1:8">
      <c r="A79" s="25">
        <v>76</v>
      </c>
      <c r="B79" s="26" t="s">
        <v>196</v>
      </c>
      <c r="C79" s="27" t="s">
        <v>213</v>
      </c>
      <c r="D79" s="27" t="s">
        <v>214</v>
      </c>
      <c r="E79" s="26" t="s">
        <v>22</v>
      </c>
      <c r="F79" s="26" t="s">
        <v>19</v>
      </c>
      <c r="G79" s="26" t="s">
        <v>199</v>
      </c>
      <c r="H79" s="26"/>
    </row>
    <row r="80" s="12" customFormat="1" customHeight="1" spans="1:8">
      <c r="A80" s="25">
        <v>77</v>
      </c>
      <c r="B80" s="26" t="s">
        <v>196</v>
      </c>
      <c r="C80" s="27" t="s">
        <v>215</v>
      </c>
      <c r="D80" s="27" t="s">
        <v>216</v>
      </c>
      <c r="E80" s="26" t="s">
        <v>22</v>
      </c>
      <c r="F80" s="26" t="s">
        <v>19</v>
      </c>
      <c r="G80" s="26" t="s">
        <v>199</v>
      </c>
      <c r="H80" s="26"/>
    </row>
    <row r="81" s="12" customFormat="1" customHeight="1" spans="1:8">
      <c r="A81" s="25">
        <v>78</v>
      </c>
      <c r="B81" s="26" t="s">
        <v>196</v>
      </c>
      <c r="C81" s="27" t="s">
        <v>217</v>
      </c>
      <c r="D81" s="27" t="s">
        <v>218</v>
      </c>
      <c r="E81" s="26" t="s">
        <v>22</v>
      </c>
      <c r="F81" s="26" t="s">
        <v>19</v>
      </c>
      <c r="G81" s="26" t="s">
        <v>199</v>
      </c>
      <c r="H81" s="29"/>
    </row>
    <row r="82" s="12" customFormat="1" customHeight="1" spans="1:8">
      <c r="A82" s="25">
        <v>79</v>
      </c>
      <c r="B82" s="26" t="s">
        <v>196</v>
      </c>
      <c r="C82" s="27" t="s">
        <v>219</v>
      </c>
      <c r="D82" s="27" t="s">
        <v>220</v>
      </c>
      <c r="E82" s="26" t="s">
        <v>22</v>
      </c>
      <c r="F82" s="26" t="s">
        <v>19</v>
      </c>
      <c r="G82" s="26" t="s">
        <v>199</v>
      </c>
      <c r="H82" s="25"/>
    </row>
    <row r="83" s="12" customFormat="1" customHeight="1" spans="1:8">
      <c r="A83" s="25">
        <v>80</v>
      </c>
      <c r="B83" s="26" t="s">
        <v>221</v>
      </c>
      <c r="C83" s="27" t="s">
        <v>222</v>
      </c>
      <c r="D83" s="27" t="s">
        <v>223</v>
      </c>
      <c r="E83" s="26" t="s">
        <v>224</v>
      </c>
      <c r="F83" s="26" t="s">
        <v>19</v>
      </c>
      <c r="G83" s="26" t="s">
        <v>225</v>
      </c>
      <c r="H83" s="29" t="s">
        <v>226</v>
      </c>
    </row>
    <row r="84" s="12" customFormat="1" customHeight="1" spans="1:8">
      <c r="A84" s="25">
        <v>81</v>
      </c>
      <c r="B84" s="26" t="s">
        <v>221</v>
      </c>
      <c r="C84" s="27" t="s">
        <v>227</v>
      </c>
      <c r="D84" s="27" t="s">
        <v>228</v>
      </c>
      <c r="E84" s="26" t="s">
        <v>224</v>
      </c>
      <c r="F84" s="26" t="s">
        <v>19</v>
      </c>
      <c r="G84" s="26" t="s">
        <v>225</v>
      </c>
      <c r="H84" s="29" t="s">
        <v>229</v>
      </c>
    </row>
    <row r="85" s="12" customFormat="1" customHeight="1" spans="1:8">
      <c r="A85" s="25">
        <v>82</v>
      </c>
      <c r="B85" s="26" t="s">
        <v>221</v>
      </c>
      <c r="C85" s="27" t="s">
        <v>230</v>
      </c>
      <c r="D85" s="27" t="s">
        <v>231</v>
      </c>
      <c r="E85" s="26" t="s">
        <v>13</v>
      </c>
      <c r="F85" s="26" t="s">
        <v>19</v>
      </c>
      <c r="G85" s="26" t="s">
        <v>225</v>
      </c>
      <c r="H85" s="29" t="s">
        <v>57</v>
      </c>
    </row>
    <row r="86" s="12" customFormat="1" customHeight="1" spans="1:8">
      <c r="A86" s="25">
        <v>83</v>
      </c>
      <c r="B86" s="26" t="s">
        <v>221</v>
      </c>
      <c r="C86" s="27" t="s">
        <v>232</v>
      </c>
      <c r="D86" s="27" t="s">
        <v>233</v>
      </c>
      <c r="E86" s="26" t="s">
        <v>13</v>
      </c>
      <c r="F86" s="26" t="s">
        <v>19</v>
      </c>
      <c r="G86" s="26" t="s">
        <v>225</v>
      </c>
      <c r="H86" s="29"/>
    </row>
    <row r="87" s="12" customFormat="1" customHeight="1" spans="1:8">
      <c r="A87" s="25">
        <v>84</v>
      </c>
      <c r="B87" s="32" t="s">
        <v>88</v>
      </c>
      <c r="C87" s="33" t="s">
        <v>234</v>
      </c>
      <c r="D87" s="33" t="s">
        <v>235</v>
      </c>
      <c r="E87" s="26" t="s">
        <v>128</v>
      </c>
      <c r="F87" s="26" t="s">
        <v>19</v>
      </c>
      <c r="G87" s="32" t="s">
        <v>91</v>
      </c>
      <c r="H87" s="32" t="s">
        <v>115</v>
      </c>
    </row>
    <row r="88" s="12" customFormat="1" customHeight="1" spans="1:8">
      <c r="A88" s="25">
        <v>85</v>
      </c>
      <c r="B88" s="32" t="s">
        <v>88</v>
      </c>
      <c r="C88" s="33" t="s">
        <v>236</v>
      </c>
      <c r="D88" s="33" t="s">
        <v>237</v>
      </c>
      <c r="E88" s="32" t="s">
        <v>18</v>
      </c>
      <c r="F88" s="26" t="s">
        <v>19</v>
      </c>
      <c r="G88" s="32" t="s">
        <v>91</v>
      </c>
      <c r="H88" s="32"/>
    </row>
    <row r="89" s="12" customFormat="1" customHeight="1" spans="1:8">
      <c r="A89" s="25">
        <v>86</v>
      </c>
      <c r="B89" s="26" t="s">
        <v>122</v>
      </c>
      <c r="C89" s="27" t="s">
        <v>238</v>
      </c>
      <c r="D89" s="27" t="s">
        <v>239</v>
      </c>
      <c r="E89" s="26" t="s">
        <v>18</v>
      </c>
      <c r="F89" s="26" t="s">
        <v>19</v>
      </c>
      <c r="G89" s="26" t="s">
        <v>240</v>
      </c>
      <c r="H89" s="26" t="s">
        <v>241</v>
      </c>
    </row>
    <row r="90" s="12" customFormat="1" customHeight="1" spans="1:8">
      <c r="A90" s="25">
        <v>87</v>
      </c>
      <c r="B90" s="26" t="s">
        <v>122</v>
      </c>
      <c r="C90" s="27" t="s">
        <v>242</v>
      </c>
      <c r="D90" s="27" t="s">
        <v>243</v>
      </c>
      <c r="E90" s="26" t="s">
        <v>18</v>
      </c>
      <c r="F90" s="26" t="s">
        <v>19</v>
      </c>
      <c r="G90" s="26" t="s">
        <v>240</v>
      </c>
      <c r="H90" s="26"/>
    </row>
    <row r="91" s="12" customFormat="1" customHeight="1" spans="1:8">
      <c r="A91" s="25">
        <v>88</v>
      </c>
      <c r="B91" s="26" t="s">
        <v>122</v>
      </c>
      <c r="C91" s="27" t="s">
        <v>244</v>
      </c>
      <c r="D91" s="27" t="s">
        <v>245</v>
      </c>
      <c r="E91" s="26" t="s">
        <v>18</v>
      </c>
      <c r="F91" s="26" t="s">
        <v>19</v>
      </c>
      <c r="G91" s="26" t="s">
        <v>240</v>
      </c>
      <c r="H91" s="26"/>
    </row>
    <row r="92" s="12" customFormat="1" customHeight="1" spans="1:8">
      <c r="A92" s="25">
        <v>89</v>
      </c>
      <c r="B92" s="26" t="s">
        <v>122</v>
      </c>
      <c r="C92" s="27" t="s">
        <v>246</v>
      </c>
      <c r="D92" s="27" t="s">
        <v>247</v>
      </c>
      <c r="E92" s="26" t="s">
        <v>18</v>
      </c>
      <c r="F92" s="26" t="s">
        <v>19</v>
      </c>
      <c r="G92" s="26" t="s">
        <v>240</v>
      </c>
      <c r="H92" s="26"/>
    </row>
    <row r="93" s="12" customFormat="1" customHeight="1" spans="1:8">
      <c r="A93" s="25">
        <v>90</v>
      </c>
      <c r="B93" s="26" t="s">
        <v>122</v>
      </c>
      <c r="C93" s="27" t="s">
        <v>248</v>
      </c>
      <c r="D93" s="27" t="s">
        <v>249</v>
      </c>
      <c r="E93" s="26" t="s">
        <v>13</v>
      </c>
      <c r="F93" s="26" t="s">
        <v>19</v>
      </c>
      <c r="G93" s="26" t="s">
        <v>240</v>
      </c>
      <c r="H93" s="26"/>
    </row>
    <row r="94" s="12" customFormat="1" customHeight="1" spans="1:8">
      <c r="A94" s="25">
        <v>91</v>
      </c>
      <c r="B94" s="26" t="s">
        <v>122</v>
      </c>
      <c r="C94" s="27" t="s">
        <v>250</v>
      </c>
      <c r="D94" s="27" t="s">
        <v>251</v>
      </c>
      <c r="E94" s="26" t="s">
        <v>22</v>
      </c>
      <c r="F94" s="26" t="s">
        <v>19</v>
      </c>
      <c r="G94" s="26" t="s">
        <v>240</v>
      </c>
      <c r="H94" s="39"/>
    </row>
    <row r="95" s="12" customFormat="1" customHeight="1" spans="1:8">
      <c r="A95" s="25">
        <v>92</v>
      </c>
      <c r="B95" s="26" t="s">
        <v>122</v>
      </c>
      <c r="C95" s="27" t="s">
        <v>252</v>
      </c>
      <c r="D95" s="27" t="s">
        <v>251</v>
      </c>
      <c r="E95" s="26" t="s">
        <v>18</v>
      </c>
      <c r="F95" s="26" t="s">
        <v>19</v>
      </c>
      <c r="G95" s="26" t="s">
        <v>240</v>
      </c>
      <c r="H95" s="39"/>
    </row>
    <row r="96" s="12" customFormat="1" customHeight="1" spans="1:8">
      <c r="A96" s="25">
        <v>93</v>
      </c>
      <c r="B96" s="26" t="s">
        <v>253</v>
      </c>
      <c r="C96" s="27" t="s">
        <v>254</v>
      </c>
      <c r="D96" s="27" t="s">
        <v>255</v>
      </c>
      <c r="E96" s="26" t="s">
        <v>22</v>
      </c>
      <c r="F96" s="26" t="s">
        <v>19</v>
      </c>
      <c r="G96" s="26" t="s">
        <v>256</v>
      </c>
      <c r="H96" s="25"/>
    </row>
    <row r="97" s="12" customFormat="1" customHeight="1" spans="1:10">
      <c r="A97" s="25">
        <v>94</v>
      </c>
      <c r="B97" s="26" t="s">
        <v>253</v>
      </c>
      <c r="C97" s="27" t="s">
        <v>257</v>
      </c>
      <c r="D97" s="27" t="s">
        <v>258</v>
      </c>
      <c r="E97" s="26" t="s">
        <v>259</v>
      </c>
      <c r="F97" s="26" t="s">
        <v>19</v>
      </c>
      <c r="G97" s="26" t="s">
        <v>256</v>
      </c>
      <c r="H97" s="29" t="s">
        <v>260</v>
      </c>
    </row>
    <row r="98" s="12" customFormat="1" customHeight="1" spans="1:10">
      <c r="A98" s="25">
        <v>95</v>
      </c>
      <c r="B98" s="26" t="s">
        <v>261</v>
      </c>
      <c r="C98" s="27" t="s">
        <v>262</v>
      </c>
      <c r="D98" s="27" t="s">
        <v>263</v>
      </c>
      <c r="E98" s="26" t="s">
        <v>30</v>
      </c>
      <c r="F98" s="26" t="s">
        <v>19</v>
      </c>
      <c r="G98" s="26" t="s">
        <v>256</v>
      </c>
      <c r="H98" s="25"/>
    </row>
    <row r="99" s="12" customFormat="1" customHeight="1" spans="1:10">
      <c r="A99" s="25">
        <v>96</v>
      </c>
      <c r="B99" s="26" t="s">
        <v>264</v>
      </c>
      <c r="C99" s="27" t="s">
        <v>265</v>
      </c>
      <c r="D99" s="27" t="s">
        <v>266</v>
      </c>
      <c r="E99" s="26" t="s">
        <v>13</v>
      </c>
      <c r="F99" s="26" t="s">
        <v>19</v>
      </c>
      <c r="G99" s="26" t="s">
        <v>152</v>
      </c>
      <c r="H99" s="26" t="s">
        <v>115</v>
      </c>
    </row>
    <row r="100" s="12" customFormat="1" customHeight="1" spans="1:10">
      <c r="A100" s="25">
        <v>97</v>
      </c>
      <c r="B100" s="26" t="s">
        <v>264</v>
      </c>
      <c r="C100" s="27" t="s">
        <v>267</v>
      </c>
      <c r="D100" s="27" t="s">
        <v>268</v>
      </c>
      <c r="E100" s="26" t="s">
        <v>13</v>
      </c>
      <c r="F100" s="26" t="s">
        <v>19</v>
      </c>
      <c r="G100" s="26" t="s">
        <v>152</v>
      </c>
      <c r="H100" s="26" t="s">
        <v>269</v>
      </c>
    </row>
    <row r="101" s="12" customFormat="1" customHeight="1" spans="1:10">
      <c r="A101" s="25">
        <v>98</v>
      </c>
      <c r="B101" s="26" t="s">
        <v>168</v>
      </c>
      <c r="C101" s="27" t="s">
        <v>270</v>
      </c>
      <c r="D101" s="27" t="s">
        <v>271</v>
      </c>
      <c r="E101" s="26" t="s">
        <v>18</v>
      </c>
      <c r="F101" s="26" t="s">
        <v>19</v>
      </c>
      <c r="G101" s="26" t="s">
        <v>162</v>
      </c>
      <c r="H101" s="26"/>
    </row>
    <row r="102" s="12" customFormat="1" customHeight="1" spans="1:10">
      <c r="A102" s="25">
        <v>99</v>
      </c>
      <c r="B102" s="26" t="s">
        <v>157</v>
      </c>
      <c r="C102" s="27" t="s">
        <v>272</v>
      </c>
      <c r="D102" s="27" t="s">
        <v>273</v>
      </c>
      <c r="E102" s="26" t="s">
        <v>13</v>
      </c>
      <c r="F102" s="26" t="s">
        <v>19</v>
      </c>
      <c r="G102" s="26" t="s">
        <v>274</v>
      </c>
      <c r="H102" s="26"/>
    </row>
    <row r="103" s="12" customFormat="1" customHeight="1" spans="1:10">
      <c r="A103" s="25">
        <v>100</v>
      </c>
      <c r="B103" s="26" t="s">
        <v>157</v>
      </c>
      <c r="C103" s="27" t="s">
        <v>275</v>
      </c>
      <c r="D103" s="27" t="s">
        <v>164</v>
      </c>
      <c r="E103" s="26" t="s">
        <v>13</v>
      </c>
      <c r="F103" s="26" t="s">
        <v>19</v>
      </c>
      <c r="G103" s="26" t="s">
        <v>276</v>
      </c>
      <c r="H103" s="26"/>
    </row>
    <row r="104" s="12" customFormat="1" customHeight="1" spans="1:10">
      <c r="A104" s="25">
        <v>101</v>
      </c>
      <c r="B104" s="26" t="s">
        <v>196</v>
      </c>
      <c r="C104" s="27" t="s">
        <v>277</v>
      </c>
      <c r="D104" s="27" t="s">
        <v>278</v>
      </c>
      <c r="E104" s="26" t="s">
        <v>18</v>
      </c>
      <c r="F104" s="26" t="s">
        <v>19</v>
      </c>
      <c r="G104" s="26" t="s">
        <v>199</v>
      </c>
      <c r="H104" s="26"/>
    </row>
    <row r="105" s="12" customFormat="1" customHeight="1" spans="1:10">
      <c r="A105" s="25">
        <v>102</v>
      </c>
      <c r="B105" s="26" t="s">
        <v>122</v>
      </c>
      <c r="C105" s="27" t="s">
        <v>279</v>
      </c>
      <c r="D105" s="27" t="s">
        <v>280</v>
      </c>
      <c r="E105" s="26" t="s">
        <v>22</v>
      </c>
      <c r="F105" s="26" t="s">
        <v>19</v>
      </c>
      <c r="G105" s="26" t="s">
        <v>240</v>
      </c>
      <c r="H105" s="26"/>
    </row>
    <row r="106" s="13" customFormat="1" customHeight="1" spans="1:10">
      <c r="A106" s="25">
        <v>103</v>
      </c>
      <c r="B106" s="40" t="s">
        <v>132</v>
      </c>
      <c r="C106" s="41" t="s">
        <v>281</v>
      </c>
      <c r="D106" s="41" t="s">
        <v>282</v>
      </c>
      <c r="E106" s="40" t="s">
        <v>18</v>
      </c>
      <c r="F106" s="40" t="s">
        <v>19</v>
      </c>
      <c r="G106" s="40" t="s">
        <v>135</v>
      </c>
      <c r="H106" s="41" t="s">
        <v>283</v>
      </c>
      <c r="I106" s="12"/>
      <c r="J106" s="12"/>
    </row>
    <row r="107" s="13" customFormat="1" customHeight="1" spans="1:10">
      <c r="A107" s="25">
        <v>104</v>
      </c>
      <c r="B107" s="26" t="s">
        <v>132</v>
      </c>
      <c r="C107" s="27" t="s">
        <v>284</v>
      </c>
      <c r="D107" s="27" t="s">
        <v>285</v>
      </c>
      <c r="E107" s="26" t="s">
        <v>18</v>
      </c>
      <c r="F107" s="26" t="s">
        <v>19</v>
      </c>
      <c r="G107" s="26" t="s">
        <v>135</v>
      </c>
      <c r="H107" s="27" t="s">
        <v>286</v>
      </c>
      <c r="J107" s="12"/>
    </row>
    <row r="108" s="13" customFormat="1" customHeight="1" spans="1:10">
      <c r="A108" s="25">
        <v>105</v>
      </c>
      <c r="B108" s="26" t="s">
        <v>132</v>
      </c>
      <c r="C108" s="27" t="s">
        <v>287</v>
      </c>
      <c r="D108" s="27" t="s">
        <v>288</v>
      </c>
      <c r="E108" s="26" t="s">
        <v>18</v>
      </c>
      <c r="F108" s="26" t="s">
        <v>19</v>
      </c>
      <c r="G108" s="26" t="s">
        <v>135</v>
      </c>
      <c r="H108" s="27"/>
      <c r="I108" s="12"/>
      <c r="J108" s="12"/>
    </row>
    <row r="109" s="13" customFormat="1" customHeight="1" spans="1:10">
      <c r="A109" s="25">
        <v>106</v>
      </c>
      <c r="B109" s="26" t="s">
        <v>157</v>
      </c>
      <c r="C109" s="27" t="s">
        <v>289</v>
      </c>
      <c r="D109" s="27" t="s">
        <v>290</v>
      </c>
      <c r="E109" s="26" t="s">
        <v>13</v>
      </c>
      <c r="F109" s="26" t="s">
        <v>19</v>
      </c>
      <c r="G109" s="26" t="s">
        <v>160</v>
      </c>
      <c r="H109" s="27"/>
      <c r="I109" s="12"/>
      <c r="J109" s="12"/>
    </row>
    <row r="110" s="13" customFormat="1" customHeight="1" spans="1:10">
      <c r="A110" s="25">
        <v>107</v>
      </c>
      <c r="B110" s="26" t="s">
        <v>157</v>
      </c>
      <c r="C110" s="27" t="s">
        <v>291</v>
      </c>
      <c r="D110" s="27" t="s">
        <v>292</v>
      </c>
      <c r="E110" s="26" t="s">
        <v>13</v>
      </c>
      <c r="F110" s="26" t="s">
        <v>19</v>
      </c>
      <c r="G110" s="26" t="s">
        <v>293</v>
      </c>
      <c r="H110" s="27"/>
      <c r="I110" s="12"/>
      <c r="J110" s="12"/>
    </row>
    <row r="111" s="13" customFormat="1" customHeight="1" spans="1:10">
      <c r="A111" s="25">
        <v>108</v>
      </c>
      <c r="B111" s="26" t="s">
        <v>157</v>
      </c>
      <c r="C111" s="27" t="s">
        <v>294</v>
      </c>
      <c r="D111" s="27" t="s">
        <v>295</v>
      </c>
      <c r="E111" s="26" t="s">
        <v>13</v>
      </c>
      <c r="F111" s="26" t="s">
        <v>19</v>
      </c>
      <c r="G111" s="26" t="s">
        <v>293</v>
      </c>
      <c r="H111" s="27"/>
      <c r="I111" s="12"/>
      <c r="J111" s="12"/>
    </row>
    <row r="112" s="13" customFormat="1" customHeight="1" spans="1:10">
      <c r="A112" s="25">
        <v>109</v>
      </c>
      <c r="B112" s="26" t="s">
        <v>157</v>
      </c>
      <c r="C112" s="27" t="s">
        <v>296</v>
      </c>
      <c r="D112" s="27" t="s">
        <v>273</v>
      </c>
      <c r="E112" s="26" t="s">
        <v>13</v>
      </c>
      <c r="F112" s="26" t="s">
        <v>19</v>
      </c>
      <c r="G112" s="26" t="s">
        <v>160</v>
      </c>
      <c r="H112" s="27"/>
      <c r="I112" s="12"/>
      <c r="J112" s="12"/>
    </row>
    <row r="113" s="13" customFormat="1" customHeight="1" spans="1:10">
      <c r="A113" s="25">
        <v>110</v>
      </c>
      <c r="B113" s="26" t="s">
        <v>157</v>
      </c>
      <c r="C113" s="27" t="s">
        <v>297</v>
      </c>
      <c r="D113" s="27" t="s">
        <v>298</v>
      </c>
      <c r="E113" s="26" t="s">
        <v>13</v>
      </c>
      <c r="F113" s="26" t="s">
        <v>19</v>
      </c>
      <c r="G113" s="26" t="s">
        <v>274</v>
      </c>
      <c r="H113" s="27"/>
      <c r="I113" s="12"/>
      <c r="J113" s="12"/>
    </row>
    <row r="114" s="13" customFormat="1" customHeight="1" spans="1:10">
      <c r="A114" s="25">
        <v>111</v>
      </c>
      <c r="B114" s="26" t="s">
        <v>157</v>
      </c>
      <c r="C114" s="27" t="s">
        <v>299</v>
      </c>
      <c r="D114" s="27" t="s">
        <v>300</v>
      </c>
      <c r="E114" s="26" t="s">
        <v>13</v>
      </c>
      <c r="F114" s="26" t="s">
        <v>19</v>
      </c>
      <c r="G114" s="26" t="s">
        <v>181</v>
      </c>
      <c r="H114" s="27"/>
      <c r="I114" s="12"/>
      <c r="J114" s="12"/>
    </row>
    <row r="115" s="13" customFormat="1" customHeight="1" spans="1:10">
      <c r="A115" s="25">
        <v>112</v>
      </c>
      <c r="B115" s="26" t="s">
        <v>157</v>
      </c>
      <c r="C115" s="27" t="s">
        <v>301</v>
      </c>
      <c r="D115" s="27" t="s">
        <v>298</v>
      </c>
      <c r="E115" s="26" t="s">
        <v>13</v>
      </c>
      <c r="F115" s="26" t="s">
        <v>19</v>
      </c>
      <c r="G115" s="26" t="s">
        <v>160</v>
      </c>
      <c r="H115" s="27"/>
      <c r="I115" s="12"/>
      <c r="J115" s="12"/>
    </row>
    <row r="116" s="13" customFormat="1" customHeight="1" spans="1:10">
      <c r="A116" s="25">
        <v>113</v>
      </c>
      <c r="B116" s="26" t="s">
        <v>157</v>
      </c>
      <c r="C116" s="27" t="s">
        <v>302</v>
      </c>
      <c r="D116" s="27" t="s">
        <v>273</v>
      </c>
      <c r="E116" s="26" t="s">
        <v>13</v>
      </c>
      <c r="F116" s="26" t="s">
        <v>19</v>
      </c>
      <c r="G116" s="26" t="s">
        <v>293</v>
      </c>
      <c r="H116" s="27" t="s">
        <v>115</v>
      </c>
      <c r="I116" s="12"/>
      <c r="J116" s="12"/>
    </row>
    <row r="117" s="13" customFormat="1" customHeight="1" spans="1:10">
      <c r="A117" s="25">
        <v>114</v>
      </c>
      <c r="B117" s="26" t="s">
        <v>157</v>
      </c>
      <c r="C117" s="27" t="s">
        <v>303</v>
      </c>
      <c r="D117" s="27" t="s">
        <v>304</v>
      </c>
      <c r="E117" s="26" t="s">
        <v>13</v>
      </c>
      <c r="F117" s="26" t="s">
        <v>19</v>
      </c>
      <c r="G117" s="26" t="s">
        <v>293</v>
      </c>
      <c r="H117" s="27"/>
      <c r="I117" s="12"/>
      <c r="J117" s="12"/>
    </row>
    <row r="118" s="13" customFormat="1" customHeight="1" spans="1:10">
      <c r="A118" s="25">
        <v>115</v>
      </c>
      <c r="B118" s="29" t="s">
        <v>178</v>
      </c>
      <c r="C118" s="30" t="s">
        <v>305</v>
      </c>
      <c r="D118" s="30" t="s">
        <v>306</v>
      </c>
      <c r="E118" s="29" t="s">
        <v>18</v>
      </c>
      <c r="F118" s="26" t="s">
        <v>19</v>
      </c>
      <c r="G118" s="29" t="s">
        <v>181</v>
      </c>
      <c r="H118" s="30"/>
      <c r="I118" s="12"/>
      <c r="J118" s="12"/>
    </row>
    <row r="119" s="13" customFormat="1" customHeight="1" spans="1:10">
      <c r="A119" s="25">
        <v>116</v>
      </c>
      <c r="B119" s="29" t="s">
        <v>178</v>
      </c>
      <c r="C119" s="30" t="s">
        <v>307</v>
      </c>
      <c r="D119" s="30" t="s">
        <v>308</v>
      </c>
      <c r="E119" s="29" t="s">
        <v>18</v>
      </c>
      <c r="F119" s="26" t="s">
        <v>19</v>
      </c>
      <c r="G119" s="29" t="s">
        <v>181</v>
      </c>
      <c r="H119" s="30"/>
      <c r="I119" s="12"/>
      <c r="J119" s="12"/>
    </row>
    <row r="120" s="13" customFormat="1" customHeight="1" spans="1:10">
      <c r="A120" s="25">
        <v>117</v>
      </c>
      <c r="B120" s="29" t="s">
        <v>309</v>
      </c>
      <c r="C120" s="30" t="s">
        <v>310</v>
      </c>
      <c r="D120" s="30" t="s">
        <v>311</v>
      </c>
      <c r="E120" s="29" t="s">
        <v>13</v>
      </c>
      <c r="F120" s="26" t="s">
        <v>19</v>
      </c>
      <c r="G120" s="29" t="s">
        <v>312</v>
      </c>
      <c r="H120" s="28"/>
      <c r="I120" s="12"/>
      <c r="J120" s="12"/>
    </row>
    <row r="121" s="13" customFormat="1" customHeight="1" spans="1:10">
      <c r="A121" s="25">
        <v>118</v>
      </c>
      <c r="B121" s="29" t="s">
        <v>309</v>
      </c>
      <c r="C121" s="30" t="s">
        <v>313</v>
      </c>
      <c r="D121" s="30" t="s">
        <v>314</v>
      </c>
      <c r="E121" s="29" t="s">
        <v>13</v>
      </c>
      <c r="F121" s="26" t="s">
        <v>19</v>
      </c>
      <c r="G121" s="29" t="s">
        <v>312</v>
      </c>
      <c r="H121" s="30"/>
      <c r="I121" s="12"/>
      <c r="J121" s="12"/>
    </row>
    <row r="122" s="13" customFormat="1" customHeight="1" spans="1:10">
      <c r="A122" s="25">
        <v>119</v>
      </c>
      <c r="B122" s="29" t="s">
        <v>309</v>
      </c>
      <c r="C122" s="30" t="s">
        <v>315</v>
      </c>
      <c r="D122" s="30" t="s">
        <v>316</v>
      </c>
      <c r="E122" s="29" t="s">
        <v>13</v>
      </c>
      <c r="F122" s="26" t="s">
        <v>19</v>
      </c>
      <c r="G122" s="29" t="s">
        <v>312</v>
      </c>
      <c r="H122" s="30" t="s">
        <v>115</v>
      </c>
      <c r="I122" s="12"/>
      <c r="J122" s="12"/>
    </row>
    <row r="123" s="13" customFormat="1" customHeight="1" spans="1:10">
      <c r="A123" s="25">
        <v>120</v>
      </c>
      <c r="B123" s="29" t="s">
        <v>309</v>
      </c>
      <c r="C123" s="30" t="s">
        <v>317</v>
      </c>
      <c r="D123" s="30" t="s">
        <v>318</v>
      </c>
      <c r="E123" s="29" t="s">
        <v>13</v>
      </c>
      <c r="F123" s="26" t="s">
        <v>19</v>
      </c>
      <c r="G123" s="29" t="s">
        <v>312</v>
      </c>
      <c r="H123" s="30"/>
      <c r="I123" s="12"/>
      <c r="J123" s="12"/>
    </row>
    <row r="124" s="12" customFormat="1" customHeight="1" spans="1:10">
      <c r="A124" s="25">
        <v>121</v>
      </c>
      <c r="B124" s="26" t="s">
        <v>319</v>
      </c>
      <c r="C124" s="27" t="s">
        <v>320</v>
      </c>
      <c r="D124" s="27" t="s">
        <v>321</v>
      </c>
      <c r="E124" s="42" t="s">
        <v>18</v>
      </c>
      <c r="F124" s="26" t="s">
        <v>19</v>
      </c>
      <c r="G124" s="26" t="s">
        <v>322</v>
      </c>
      <c r="H124" s="28"/>
    </row>
    <row r="125" s="12" customFormat="1" customHeight="1" spans="1:10">
      <c r="A125" s="25">
        <v>122</v>
      </c>
      <c r="B125" s="26" t="s">
        <v>157</v>
      </c>
      <c r="C125" s="27" t="s">
        <v>323</v>
      </c>
      <c r="D125" s="27" t="s">
        <v>324</v>
      </c>
      <c r="E125" s="42" t="s">
        <v>13</v>
      </c>
      <c r="F125" s="26" t="s">
        <v>19</v>
      </c>
      <c r="G125" s="26" t="s">
        <v>276</v>
      </c>
      <c r="H125" s="28"/>
    </row>
    <row r="126" s="12" customFormat="1" customHeight="1" spans="1:10">
      <c r="A126" s="25">
        <v>123</v>
      </c>
      <c r="B126" s="26" t="s">
        <v>319</v>
      </c>
      <c r="C126" s="27" t="s">
        <v>325</v>
      </c>
      <c r="D126" s="27" t="s">
        <v>326</v>
      </c>
      <c r="E126" s="42" t="s">
        <v>128</v>
      </c>
      <c r="F126" s="26" t="s">
        <v>19</v>
      </c>
      <c r="G126" s="26" t="s">
        <v>322</v>
      </c>
      <c r="H126" s="30" t="s">
        <v>57</v>
      </c>
    </row>
    <row r="127" s="12" customFormat="1" customHeight="1" spans="1:10">
      <c r="A127" s="25">
        <v>124</v>
      </c>
      <c r="B127" s="32" t="s">
        <v>88</v>
      </c>
      <c r="C127" s="33" t="s">
        <v>327</v>
      </c>
      <c r="D127" s="33" t="s">
        <v>328</v>
      </c>
      <c r="E127" s="32" t="s">
        <v>13</v>
      </c>
      <c r="F127" s="26" t="s">
        <v>19</v>
      </c>
      <c r="G127" s="32" t="s">
        <v>91</v>
      </c>
      <c r="H127" s="33" t="s">
        <v>329</v>
      </c>
    </row>
    <row r="128" s="12" customFormat="1" customHeight="1" spans="1:10">
      <c r="A128" s="25">
        <v>125</v>
      </c>
      <c r="B128" s="32" t="s">
        <v>88</v>
      </c>
      <c r="C128" s="33" t="s">
        <v>330</v>
      </c>
      <c r="D128" s="33" t="s">
        <v>331</v>
      </c>
      <c r="E128" s="32" t="s">
        <v>22</v>
      </c>
      <c r="F128" s="32" t="s">
        <v>19</v>
      </c>
      <c r="G128" s="32" t="s">
        <v>91</v>
      </c>
      <c r="H128" s="33" t="s">
        <v>94</v>
      </c>
    </row>
    <row r="129" s="12" customFormat="1" customHeight="1" spans="1:8">
      <c r="A129" s="25">
        <v>126</v>
      </c>
      <c r="B129" s="32" t="s">
        <v>88</v>
      </c>
      <c r="C129" s="33" t="s">
        <v>332</v>
      </c>
      <c r="D129" s="33" t="s">
        <v>333</v>
      </c>
      <c r="E129" s="32" t="s">
        <v>22</v>
      </c>
      <c r="F129" s="32" t="s">
        <v>19</v>
      </c>
      <c r="G129" s="32" t="s">
        <v>91</v>
      </c>
      <c r="H129" s="33"/>
    </row>
    <row r="130" s="12" customFormat="1" customHeight="1" spans="1:8">
      <c r="A130" s="25">
        <v>127</v>
      </c>
      <c r="B130" s="32" t="s">
        <v>88</v>
      </c>
      <c r="C130" s="33" t="s">
        <v>334</v>
      </c>
      <c r="D130" s="33" t="s">
        <v>335</v>
      </c>
      <c r="E130" s="32" t="s">
        <v>128</v>
      </c>
      <c r="F130" s="32" t="s">
        <v>19</v>
      </c>
      <c r="G130" s="32" t="s">
        <v>91</v>
      </c>
      <c r="H130" s="33" t="s">
        <v>129</v>
      </c>
    </row>
    <row r="131" customHeight="1" spans="1:8">
      <c r="A131" s="24" t="s">
        <v>336</v>
      </c>
      <c r="B131" s="24"/>
      <c r="C131" s="24"/>
      <c r="D131" s="24"/>
      <c r="E131" s="24"/>
      <c r="F131" s="24"/>
      <c r="G131" s="24"/>
      <c r="H131" s="24"/>
    </row>
    <row r="132" s="14" customFormat="1" customHeight="1" spans="1:8">
      <c r="A132" s="43">
        <v>1</v>
      </c>
      <c r="B132" s="43" t="s">
        <v>337</v>
      </c>
      <c r="C132" s="44" t="s">
        <v>338</v>
      </c>
      <c r="D132" s="44" t="s">
        <v>339</v>
      </c>
      <c r="E132" s="43" t="s">
        <v>340</v>
      </c>
      <c r="F132" s="43" t="s">
        <v>341</v>
      </c>
      <c r="G132" s="43" t="s">
        <v>342</v>
      </c>
      <c r="H132" s="43"/>
    </row>
    <row r="133" s="14" customFormat="1" customHeight="1" spans="1:8">
      <c r="A133" s="43">
        <v>2</v>
      </c>
      <c r="B133" s="43" t="s">
        <v>337</v>
      </c>
      <c r="C133" s="44" t="s">
        <v>20</v>
      </c>
      <c r="D133" s="44" t="s">
        <v>343</v>
      </c>
      <c r="E133" s="43" t="s">
        <v>22</v>
      </c>
      <c r="F133" s="43" t="s">
        <v>344</v>
      </c>
      <c r="G133" s="43" t="s">
        <v>345</v>
      </c>
      <c r="H133" s="43"/>
    </row>
    <row r="134" s="15" customFormat="1" ht="30" customHeight="1" spans="1:8">
      <c r="A134" s="24" t="s">
        <v>346</v>
      </c>
      <c r="B134" s="24"/>
      <c r="C134" s="24"/>
      <c r="D134" s="24"/>
      <c r="E134" s="24"/>
      <c r="F134" s="24"/>
      <c r="G134" s="24"/>
      <c r="H134" s="24"/>
    </row>
    <row r="135" s="16" customFormat="1" ht="30" customHeight="1" spans="1:8">
      <c r="A135" s="43">
        <v>1</v>
      </c>
      <c r="B135" s="43" t="s">
        <v>347</v>
      </c>
      <c r="C135" s="44" t="s">
        <v>348</v>
      </c>
      <c r="D135" s="44" t="s">
        <v>349</v>
      </c>
      <c r="E135" s="43" t="s">
        <v>18</v>
      </c>
      <c r="F135" s="43" t="s">
        <v>350</v>
      </c>
      <c r="G135" s="43" t="s">
        <v>350</v>
      </c>
      <c r="H135" s="45"/>
    </row>
    <row r="136" s="16" customFormat="1" ht="30" customHeight="1" spans="1:8">
      <c r="A136" s="43">
        <v>2</v>
      </c>
      <c r="B136" s="43" t="s">
        <v>347</v>
      </c>
      <c r="C136" s="44" t="s">
        <v>351</v>
      </c>
      <c r="D136" s="44" t="s">
        <v>352</v>
      </c>
      <c r="E136" s="43" t="s">
        <v>13</v>
      </c>
      <c r="F136" s="43" t="s">
        <v>353</v>
      </c>
      <c r="G136" s="43" t="s">
        <v>353</v>
      </c>
      <c r="H136" s="45"/>
    </row>
    <row r="137" s="16" customFormat="1" ht="30" customHeight="1" spans="1:8">
      <c r="A137" s="43">
        <v>3</v>
      </c>
      <c r="B137" s="43" t="s">
        <v>347</v>
      </c>
      <c r="C137" s="44" t="s">
        <v>354</v>
      </c>
      <c r="D137" s="44" t="s">
        <v>355</v>
      </c>
      <c r="E137" s="43" t="s">
        <v>22</v>
      </c>
      <c r="F137" s="43" t="s">
        <v>356</v>
      </c>
      <c r="G137" s="43" t="s">
        <v>356</v>
      </c>
      <c r="H137" s="45"/>
    </row>
    <row r="138" s="16" customFormat="1" ht="30" customHeight="1" spans="1:8">
      <c r="A138" s="43">
        <v>4</v>
      </c>
      <c r="B138" s="43" t="s">
        <v>347</v>
      </c>
      <c r="C138" s="44" t="s">
        <v>357</v>
      </c>
      <c r="D138" s="44" t="s">
        <v>358</v>
      </c>
      <c r="E138" s="43" t="s">
        <v>22</v>
      </c>
      <c r="F138" s="43" t="s">
        <v>356</v>
      </c>
      <c r="G138" s="43" t="s">
        <v>356</v>
      </c>
      <c r="H138" s="45"/>
    </row>
    <row r="139" s="16" customFormat="1" ht="30" customHeight="1" spans="1:8">
      <c r="A139" s="43">
        <v>5</v>
      </c>
      <c r="B139" s="43" t="s">
        <v>347</v>
      </c>
      <c r="C139" s="44" t="s">
        <v>359</v>
      </c>
      <c r="D139" s="44" t="s">
        <v>360</v>
      </c>
      <c r="E139" s="43" t="s">
        <v>13</v>
      </c>
      <c r="F139" s="43" t="s">
        <v>353</v>
      </c>
      <c r="G139" s="43" t="s">
        <v>353</v>
      </c>
      <c r="H139" s="45"/>
    </row>
    <row r="140" s="16" customFormat="1" ht="30" customHeight="1" spans="1:8">
      <c r="A140" s="43">
        <v>6</v>
      </c>
      <c r="B140" s="43" t="s">
        <v>347</v>
      </c>
      <c r="C140" s="44" t="s">
        <v>361</v>
      </c>
      <c r="D140" s="46" t="s">
        <v>362</v>
      </c>
      <c r="E140" s="43" t="s">
        <v>22</v>
      </c>
      <c r="F140" s="43" t="s">
        <v>363</v>
      </c>
      <c r="G140" s="43" t="s">
        <v>363</v>
      </c>
      <c r="H140" s="45"/>
    </row>
    <row r="141" s="16" customFormat="1" ht="30" customHeight="1" spans="1:8">
      <c r="A141" s="43">
        <v>7</v>
      </c>
      <c r="B141" s="43" t="s">
        <v>347</v>
      </c>
      <c r="C141" s="44" t="s">
        <v>364</v>
      </c>
      <c r="D141" s="44" t="s">
        <v>365</v>
      </c>
      <c r="E141" s="43" t="s">
        <v>22</v>
      </c>
      <c r="F141" s="43" t="s">
        <v>356</v>
      </c>
      <c r="G141" s="43" t="s">
        <v>356</v>
      </c>
      <c r="H141" s="45"/>
    </row>
    <row r="142" s="16" customFormat="1" ht="30" customHeight="1" spans="1:8">
      <c r="A142" s="43">
        <v>8</v>
      </c>
      <c r="B142" s="43" t="s">
        <v>347</v>
      </c>
      <c r="C142" s="44" t="s">
        <v>366</v>
      </c>
      <c r="D142" s="44" t="s">
        <v>367</v>
      </c>
      <c r="E142" s="43" t="s">
        <v>22</v>
      </c>
      <c r="F142" s="43" t="s">
        <v>368</v>
      </c>
      <c r="G142" s="43" t="s">
        <v>368</v>
      </c>
      <c r="H142" s="45"/>
    </row>
    <row r="143" s="16" customFormat="1" ht="30" customHeight="1" spans="1:8">
      <c r="A143" s="43">
        <v>9</v>
      </c>
      <c r="B143" s="43" t="s">
        <v>347</v>
      </c>
      <c r="C143" s="44" t="s">
        <v>369</v>
      </c>
      <c r="D143" s="44" t="s">
        <v>370</v>
      </c>
      <c r="E143" s="43" t="s">
        <v>22</v>
      </c>
      <c r="F143" s="43" t="s">
        <v>356</v>
      </c>
      <c r="G143" s="43" t="s">
        <v>356</v>
      </c>
      <c r="H143" s="45"/>
    </row>
    <row r="144" s="16" customFormat="1" ht="30" customHeight="1" spans="1:8">
      <c r="A144" s="43">
        <v>10</v>
      </c>
      <c r="B144" s="43" t="s">
        <v>347</v>
      </c>
      <c r="C144" s="44" t="s">
        <v>371</v>
      </c>
      <c r="D144" s="46" t="s">
        <v>372</v>
      </c>
      <c r="E144" s="43" t="s">
        <v>22</v>
      </c>
      <c r="F144" s="43" t="s">
        <v>373</v>
      </c>
      <c r="G144" s="43" t="s">
        <v>374</v>
      </c>
      <c r="H144" s="45"/>
    </row>
    <row r="145" s="16" customFormat="1" ht="30" customHeight="1" spans="1:8">
      <c r="A145" s="43">
        <v>11</v>
      </c>
      <c r="B145" s="43" t="s">
        <v>347</v>
      </c>
      <c r="C145" s="44" t="s">
        <v>375</v>
      </c>
      <c r="D145" s="46" t="s">
        <v>376</v>
      </c>
      <c r="E145" s="43" t="s">
        <v>18</v>
      </c>
      <c r="F145" s="43" t="s">
        <v>350</v>
      </c>
      <c r="G145" s="43" t="s">
        <v>350</v>
      </c>
      <c r="H145" s="45"/>
    </row>
    <row r="146" s="16" customFormat="1" ht="30" customHeight="1" spans="1:8">
      <c r="A146" s="43">
        <v>12</v>
      </c>
      <c r="B146" s="43" t="s">
        <v>347</v>
      </c>
      <c r="C146" s="44" t="s">
        <v>377</v>
      </c>
      <c r="D146" s="46" t="s">
        <v>378</v>
      </c>
      <c r="E146" s="43" t="s">
        <v>13</v>
      </c>
      <c r="F146" s="43" t="s">
        <v>373</v>
      </c>
      <c r="G146" s="43" t="s">
        <v>374</v>
      </c>
      <c r="H146" s="45"/>
    </row>
    <row r="147" s="16" customFormat="1" ht="30" customHeight="1" spans="1:8">
      <c r="A147" s="43">
        <v>13</v>
      </c>
      <c r="B147" s="43" t="s">
        <v>347</v>
      </c>
      <c r="C147" s="44" t="s">
        <v>379</v>
      </c>
      <c r="D147" s="46" t="s">
        <v>380</v>
      </c>
      <c r="E147" s="43" t="s">
        <v>13</v>
      </c>
      <c r="F147" s="43" t="s">
        <v>353</v>
      </c>
      <c r="G147" s="43" t="s">
        <v>353</v>
      </c>
      <c r="H147" s="45"/>
    </row>
    <row r="148" s="16" customFormat="1" ht="30" customHeight="1" spans="1:8">
      <c r="A148" s="43">
        <v>14</v>
      </c>
      <c r="B148" s="43" t="s">
        <v>347</v>
      </c>
      <c r="C148" s="44" t="s">
        <v>381</v>
      </c>
      <c r="D148" s="44" t="s">
        <v>382</v>
      </c>
      <c r="E148" s="43" t="s">
        <v>13</v>
      </c>
      <c r="F148" s="43" t="s">
        <v>383</v>
      </c>
      <c r="G148" s="43" t="s">
        <v>374</v>
      </c>
      <c r="H148" s="45"/>
    </row>
    <row r="149" s="16" customFormat="1" ht="30" customHeight="1" spans="1:8">
      <c r="A149" s="43">
        <v>15</v>
      </c>
      <c r="B149" s="43" t="s">
        <v>347</v>
      </c>
      <c r="C149" s="44" t="s">
        <v>384</v>
      </c>
      <c r="D149" s="44" t="s">
        <v>385</v>
      </c>
      <c r="E149" s="43" t="s">
        <v>13</v>
      </c>
      <c r="F149" s="43" t="s">
        <v>383</v>
      </c>
      <c r="G149" s="43" t="s">
        <v>374</v>
      </c>
      <c r="H149" s="45"/>
    </row>
    <row r="150" s="16" customFormat="1" ht="30" customHeight="1" spans="1:8">
      <c r="A150" s="43">
        <v>16</v>
      </c>
      <c r="B150" s="43" t="s">
        <v>347</v>
      </c>
      <c r="C150" s="44" t="s">
        <v>386</v>
      </c>
      <c r="D150" s="44" t="s">
        <v>387</v>
      </c>
      <c r="E150" s="43" t="s">
        <v>13</v>
      </c>
      <c r="F150" s="43" t="s">
        <v>383</v>
      </c>
      <c r="G150" s="43" t="s">
        <v>374</v>
      </c>
      <c r="H150" s="45"/>
    </row>
    <row r="151" s="16" customFormat="1" ht="30" customHeight="1" spans="1:8">
      <c r="A151" s="43">
        <v>17</v>
      </c>
      <c r="B151" s="43" t="s">
        <v>347</v>
      </c>
      <c r="C151" s="44" t="s">
        <v>388</v>
      </c>
      <c r="D151" s="44" t="s">
        <v>389</v>
      </c>
      <c r="E151" s="43" t="s">
        <v>13</v>
      </c>
      <c r="F151" s="43" t="s">
        <v>383</v>
      </c>
      <c r="G151" s="43" t="s">
        <v>374</v>
      </c>
      <c r="H151" s="45"/>
    </row>
    <row r="152" s="16" customFormat="1" ht="30" customHeight="1" spans="1:8">
      <c r="A152" s="43">
        <v>18</v>
      </c>
      <c r="B152" s="43" t="s">
        <v>347</v>
      </c>
      <c r="C152" s="44" t="s">
        <v>390</v>
      </c>
      <c r="D152" s="44" t="s">
        <v>391</v>
      </c>
      <c r="E152" s="43" t="s">
        <v>13</v>
      </c>
      <c r="F152" s="43" t="s">
        <v>383</v>
      </c>
      <c r="G152" s="43" t="s">
        <v>374</v>
      </c>
      <c r="H152" s="45"/>
    </row>
    <row r="153" s="16" customFormat="1" ht="30" customHeight="1" spans="1:8">
      <c r="A153" s="43">
        <v>19</v>
      </c>
      <c r="B153" s="43" t="s">
        <v>347</v>
      </c>
      <c r="C153" s="44" t="s">
        <v>392</v>
      </c>
      <c r="D153" s="44" t="s">
        <v>393</v>
      </c>
      <c r="E153" s="43" t="s">
        <v>13</v>
      </c>
      <c r="F153" s="43" t="s">
        <v>383</v>
      </c>
      <c r="G153" s="43" t="s">
        <v>374</v>
      </c>
      <c r="H153" s="45"/>
    </row>
    <row r="154" s="16" customFormat="1" ht="30" customHeight="1" spans="1:8">
      <c r="A154" s="43">
        <v>20</v>
      </c>
      <c r="B154" s="43" t="s">
        <v>347</v>
      </c>
      <c r="C154" s="44" t="s">
        <v>394</v>
      </c>
      <c r="D154" s="44" t="s">
        <v>395</v>
      </c>
      <c r="E154" s="43" t="s">
        <v>22</v>
      </c>
      <c r="F154" s="43" t="s">
        <v>356</v>
      </c>
      <c r="G154" s="43" t="s">
        <v>356</v>
      </c>
      <c r="H154" s="45"/>
    </row>
    <row r="155" s="16" customFormat="1" ht="30" customHeight="1" spans="1:8">
      <c r="A155" s="43">
        <v>21</v>
      </c>
      <c r="B155" s="43" t="s">
        <v>347</v>
      </c>
      <c r="C155" s="44" t="s">
        <v>396</v>
      </c>
      <c r="D155" s="44" t="s">
        <v>397</v>
      </c>
      <c r="E155" s="43" t="s">
        <v>13</v>
      </c>
      <c r="F155" s="43" t="s">
        <v>353</v>
      </c>
      <c r="G155" s="43" t="s">
        <v>353</v>
      </c>
      <c r="H155" s="45"/>
    </row>
    <row r="156" s="16" customFormat="1" ht="30" customHeight="1" spans="1:8">
      <c r="A156" s="43">
        <v>22</v>
      </c>
      <c r="B156" s="43" t="s">
        <v>347</v>
      </c>
      <c r="C156" s="44" t="s">
        <v>398</v>
      </c>
      <c r="D156" s="44" t="s">
        <v>399</v>
      </c>
      <c r="E156" s="43" t="s">
        <v>18</v>
      </c>
      <c r="F156" s="43" t="s">
        <v>350</v>
      </c>
      <c r="G156" s="43" t="s">
        <v>350</v>
      </c>
      <c r="H156" s="45"/>
    </row>
    <row r="157" s="16" customFormat="1" ht="30" customHeight="1" spans="1:8">
      <c r="A157" s="43">
        <v>23</v>
      </c>
      <c r="B157" s="43" t="s">
        <v>347</v>
      </c>
      <c r="C157" s="44" t="s">
        <v>400</v>
      </c>
      <c r="D157" s="44" t="s">
        <v>401</v>
      </c>
      <c r="E157" s="43" t="s">
        <v>13</v>
      </c>
      <c r="F157" s="43" t="s">
        <v>353</v>
      </c>
      <c r="G157" s="43" t="s">
        <v>353</v>
      </c>
      <c r="H157" s="45"/>
    </row>
    <row r="158" customHeight="1" spans="1:8">
      <c r="A158" s="24" t="s">
        <v>402</v>
      </c>
      <c r="B158" s="24"/>
      <c r="C158" s="24"/>
      <c r="D158" s="24"/>
      <c r="E158" s="24"/>
      <c r="F158" s="24"/>
      <c r="G158" s="24"/>
      <c r="H158" s="24"/>
    </row>
    <row r="159" s="14" customFormat="1" customHeight="1" spans="1:8">
      <c r="A159" s="47">
        <v>1</v>
      </c>
      <c r="B159" s="48" t="s">
        <v>403</v>
      </c>
      <c r="C159" s="49" t="s">
        <v>404</v>
      </c>
      <c r="D159" s="49" t="s">
        <v>405</v>
      </c>
      <c r="E159" s="48" t="s">
        <v>18</v>
      </c>
      <c r="F159" s="48" t="s">
        <v>406</v>
      </c>
      <c r="G159" s="48" t="s">
        <v>406</v>
      </c>
      <c r="H159" s="49" t="s">
        <v>407</v>
      </c>
    </row>
    <row r="160" customHeight="1" spans="1:8">
      <c r="A160" s="24" t="s">
        <v>408</v>
      </c>
      <c r="B160" s="24"/>
      <c r="C160" s="24"/>
      <c r="D160" s="24"/>
      <c r="E160" s="24"/>
      <c r="F160" s="24"/>
      <c r="G160" s="24"/>
      <c r="H160" s="24"/>
    </row>
    <row r="161" s="17" customFormat="1" ht="28" customHeight="1" spans="1:8">
      <c r="A161" s="50">
        <v>1</v>
      </c>
      <c r="B161" s="51" t="s">
        <v>409</v>
      </c>
      <c r="C161" s="51" t="s">
        <v>410</v>
      </c>
      <c r="D161" s="51" t="s">
        <v>411</v>
      </c>
      <c r="E161" s="50" t="s">
        <v>18</v>
      </c>
      <c r="F161" s="51" t="s">
        <v>412</v>
      </c>
      <c r="G161" s="50" t="s">
        <v>413</v>
      </c>
      <c r="H161" s="50"/>
    </row>
    <row r="162" s="17" customFormat="1" ht="28" customHeight="1" spans="1:8">
      <c r="A162" s="50">
        <v>2</v>
      </c>
      <c r="B162" s="51" t="s">
        <v>409</v>
      </c>
      <c r="C162" s="51" t="s">
        <v>414</v>
      </c>
      <c r="D162" s="51" t="s">
        <v>415</v>
      </c>
      <c r="E162" s="50" t="s">
        <v>18</v>
      </c>
      <c r="F162" s="51" t="s">
        <v>412</v>
      </c>
      <c r="G162" s="50" t="s">
        <v>413</v>
      </c>
      <c r="H162" s="50"/>
    </row>
    <row r="163" s="17" customFormat="1" ht="28" customHeight="1" spans="1:8">
      <c r="A163" s="50">
        <v>3</v>
      </c>
      <c r="B163" s="51" t="s">
        <v>409</v>
      </c>
      <c r="C163" s="51" t="s">
        <v>416</v>
      </c>
      <c r="D163" s="51" t="s">
        <v>417</v>
      </c>
      <c r="E163" s="50" t="s">
        <v>13</v>
      </c>
      <c r="F163" s="51" t="s">
        <v>418</v>
      </c>
      <c r="G163" s="50" t="s">
        <v>419</v>
      </c>
      <c r="H163" s="50"/>
    </row>
    <row r="164" s="17" customFormat="1" ht="28" customHeight="1" spans="1:8">
      <c r="A164" s="50">
        <v>4</v>
      </c>
      <c r="B164" s="51" t="s">
        <v>409</v>
      </c>
      <c r="C164" s="51" t="s">
        <v>420</v>
      </c>
      <c r="D164" s="51" t="s">
        <v>421</v>
      </c>
      <c r="E164" s="50" t="s">
        <v>13</v>
      </c>
      <c r="F164" s="51" t="s">
        <v>422</v>
      </c>
      <c r="G164" s="50" t="s">
        <v>419</v>
      </c>
      <c r="H164" s="50"/>
    </row>
    <row r="165" s="17" customFormat="1" ht="28" customHeight="1" spans="1:8">
      <c r="A165" s="50">
        <v>5</v>
      </c>
      <c r="B165" s="51" t="s">
        <v>409</v>
      </c>
      <c r="C165" s="51" t="s">
        <v>423</v>
      </c>
      <c r="D165" s="51" t="s">
        <v>421</v>
      </c>
      <c r="E165" s="50" t="s">
        <v>13</v>
      </c>
      <c r="F165" s="51" t="s">
        <v>424</v>
      </c>
      <c r="G165" s="50" t="s">
        <v>419</v>
      </c>
      <c r="H165" s="50"/>
    </row>
    <row r="166" s="17" customFormat="1" ht="28" customHeight="1" spans="1:8">
      <c r="A166" s="50">
        <v>6</v>
      </c>
      <c r="B166" s="51" t="s">
        <v>409</v>
      </c>
      <c r="C166" s="51" t="s">
        <v>425</v>
      </c>
      <c r="D166" s="51" t="s">
        <v>426</v>
      </c>
      <c r="E166" s="50" t="s">
        <v>13</v>
      </c>
      <c r="F166" s="51" t="s">
        <v>418</v>
      </c>
      <c r="G166" s="50" t="s">
        <v>419</v>
      </c>
      <c r="H166" s="50"/>
    </row>
    <row r="167" s="17" customFormat="1" ht="28" customHeight="1" spans="1:8">
      <c r="A167" s="50">
        <v>7</v>
      </c>
      <c r="B167" s="51" t="s">
        <v>409</v>
      </c>
      <c r="C167" s="51" t="s">
        <v>427</v>
      </c>
      <c r="D167" s="51" t="s">
        <v>428</v>
      </c>
      <c r="E167" s="50" t="s">
        <v>13</v>
      </c>
      <c r="F167" s="51" t="s">
        <v>418</v>
      </c>
      <c r="G167" s="50" t="s">
        <v>419</v>
      </c>
      <c r="H167" s="50"/>
    </row>
    <row r="168" s="17" customFormat="1" ht="28" customHeight="1" spans="1:8">
      <c r="A168" s="50">
        <v>8</v>
      </c>
      <c r="B168" s="52" t="s">
        <v>409</v>
      </c>
      <c r="C168" s="51" t="s">
        <v>429</v>
      </c>
      <c r="D168" s="51" t="s">
        <v>428</v>
      </c>
      <c r="E168" s="53" t="s">
        <v>13</v>
      </c>
      <c r="F168" s="51" t="s">
        <v>430</v>
      </c>
      <c r="G168" s="50" t="s">
        <v>431</v>
      </c>
      <c r="H168" s="50"/>
    </row>
    <row r="169" s="17" customFormat="1" ht="28" customHeight="1" spans="1:8">
      <c r="A169" s="50">
        <v>9</v>
      </c>
      <c r="B169" s="51" t="s">
        <v>409</v>
      </c>
      <c r="C169" s="51" t="s">
        <v>432</v>
      </c>
      <c r="D169" s="51" t="s">
        <v>428</v>
      </c>
      <c r="E169" s="50" t="s">
        <v>13</v>
      </c>
      <c r="F169" s="51" t="s">
        <v>430</v>
      </c>
      <c r="G169" s="50" t="s">
        <v>431</v>
      </c>
      <c r="H169" s="54"/>
    </row>
    <row r="170" s="17" customFormat="1" ht="28" customHeight="1" spans="1:8">
      <c r="A170" s="50">
        <v>10</v>
      </c>
      <c r="B170" s="52" t="s">
        <v>409</v>
      </c>
      <c r="C170" s="51" t="s">
        <v>433</v>
      </c>
      <c r="D170" s="51" t="s">
        <v>434</v>
      </c>
      <c r="E170" s="50" t="s">
        <v>13</v>
      </c>
      <c r="F170" s="51" t="s">
        <v>422</v>
      </c>
      <c r="G170" s="50" t="s">
        <v>419</v>
      </c>
      <c r="H170" s="50"/>
    </row>
    <row r="171" s="17" customFormat="1" ht="28" customHeight="1" spans="1:8">
      <c r="A171" s="50">
        <v>11</v>
      </c>
      <c r="B171" s="51" t="s">
        <v>157</v>
      </c>
      <c r="C171" s="55" t="s">
        <v>435</v>
      </c>
      <c r="D171" s="51" t="s">
        <v>436</v>
      </c>
      <c r="E171" s="50" t="s">
        <v>13</v>
      </c>
      <c r="F171" s="51" t="s">
        <v>437</v>
      </c>
      <c r="G171" s="50" t="s">
        <v>419</v>
      </c>
      <c r="H171" s="56"/>
    </row>
    <row r="172" s="17" customFormat="1" ht="28" customHeight="1" spans="1:8">
      <c r="A172" s="50">
        <v>12</v>
      </c>
      <c r="B172" s="51" t="s">
        <v>157</v>
      </c>
      <c r="C172" s="55" t="s">
        <v>438</v>
      </c>
      <c r="D172" s="51" t="s">
        <v>439</v>
      </c>
      <c r="E172" s="50" t="s">
        <v>13</v>
      </c>
      <c r="F172" s="51" t="s">
        <v>437</v>
      </c>
      <c r="G172" s="50" t="s">
        <v>419</v>
      </c>
      <c r="H172" s="56"/>
    </row>
    <row r="173" s="17" customFormat="1" ht="28" customHeight="1" spans="1:8">
      <c r="A173" s="50">
        <v>13</v>
      </c>
      <c r="B173" s="51" t="s">
        <v>157</v>
      </c>
      <c r="C173" s="55" t="s">
        <v>440</v>
      </c>
      <c r="D173" s="51" t="s">
        <v>441</v>
      </c>
      <c r="E173" s="50" t="s">
        <v>13</v>
      </c>
      <c r="F173" s="51" t="s">
        <v>437</v>
      </c>
      <c r="G173" s="50" t="s">
        <v>419</v>
      </c>
      <c r="H173" s="56"/>
    </row>
    <row r="174" s="18" customFormat="1" customHeight="1" spans="1:8">
      <c r="A174" s="24" t="s">
        <v>442</v>
      </c>
      <c r="B174" s="24"/>
      <c r="C174" s="24"/>
      <c r="D174" s="24"/>
      <c r="E174" s="24"/>
      <c r="F174" s="24"/>
      <c r="G174" s="24"/>
      <c r="H174" s="24"/>
    </row>
    <row r="175" s="14" customFormat="1" customHeight="1" spans="1:8">
      <c r="A175" s="47">
        <v>1</v>
      </c>
      <c r="B175" s="43" t="s">
        <v>319</v>
      </c>
      <c r="C175" s="44" t="s">
        <v>443</v>
      </c>
      <c r="D175" s="44" t="s">
        <v>444</v>
      </c>
      <c r="E175" s="57" t="s">
        <v>224</v>
      </c>
      <c r="F175" s="45" t="s">
        <v>445</v>
      </c>
      <c r="G175" s="45" t="s">
        <v>446</v>
      </c>
      <c r="H175" s="47"/>
    </row>
    <row r="176" s="14" customFormat="1" customHeight="1" spans="1:8">
      <c r="A176" s="47">
        <v>2</v>
      </c>
      <c r="B176" s="43" t="s">
        <v>319</v>
      </c>
      <c r="C176" s="44" t="s">
        <v>447</v>
      </c>
      <c r="D176" s="44" t="s">
        <v>448</v>
      </c>
      <c r="E176" s="57" t="s">
        <v>224</v>
      </c>
      <c r="F176" s="45" t="s">
        <v>445</v>
      </c>
      <c r="G176" s="45" t="s">
        <v>446</v>
      </c>
      <c r="H176" s="45"/>
    </row>
    <row r="177" s="14" customFormat="1" customHeight="1" spans="1:9">
      <c r="A177" s="47">
        <v>3</v>
      </c>
      <c r="B177" s="43" t="s">
        <v>319</v>
      </c>
      <c r="C177" s="44" t="s">
        <v>449</v>
      </c>
      <c r="D177" s="44" t="s">
        <v>450</v>
      </c>
      <c r="E177" s="43" t="s">
        <v>224</v>
      </c>
      <c r="F177" s="45" t="s">
        <v>445</v>
      </c>
      <c r="G177" s="45" t="s">
        <v>446</v>
      </c>
      <c r="H177" s="47"/>
    </row>
    <row r="178" s="14" customFormat="1" customHeight="1" spans="1:9">
      <c r="A178" s="47">
        <v>4</v>
      </c>
      <c r="B178" s="43" t="s">
        <v>319</v>
      </c>
      <c r="C178" s="44" t="s">
        <v>451</v>
      </c>
      <c r="D178" s="44" t="s">
        <v>324</v>
      </c>
      <c r="E178" s="43" t="s">
        <v>224</v>
      </c>
      <c r="F178" s="45" t="s">
        <v>445</v>
      </c>
      <c r="G178" s="45" t="s">
        <v>446</v>
      </c>
      <c r="H178" s="58"/>
    </row>
    <row r="179" customHeight="1" spans="1:9">
      <c r="A179" s="24" t="s">
        <v>452</v>
      </c>
      <c r="B179" s="24"/>
      <c r="C179" s="24"/>
      <c r="D179" s="24"/>
      <c r="E179" s="24"/>
      <c r="F179" s="24"/>
      <c r="G179" s="24"/>
      <c r="H179" s="24"/>
    </row>
    <row r="180" s="14" customFormat="1" customHeight="1" spans="1:9">
      <c r="A180" s="47">
        <v>1</v>
      </c>
      <c r="B180" s="43" t="s">
        <v>157</v>
      </c>
      <c r="C180" s="44" t="s">
        <v>453</v>
      </c>
      <c r="D180" s="44" t="s">
        <v>454</v>
      </c>
      <c r="E180" s="43" t="s">
        <v>13</v>
      </c>
      <c r="F180" s="45" t="s">
        <v>455</v>
      </c>
      <c r="G180" s="45" t="s">
        <v>456</v>
      </c>
      <c r="H180" s="45"/>
    </row>
    <row r="181" s="14" customFormat="1" customHeight="1" spans="1:9">
      <c r="A181" s="47">
        <v>2</v>
      </c>
      <c r="B181" s="43" t="s">
        <v>157</v>
      </c>
      <c r="C181" s="44" t="s">
        <v>457</v>
      </c>
      <c r="D181" s="44" t="s">
        <v>454</v>
      </c>
      <c r="E181" s="43" t="s">
        <v>13</v>
      </c>
      <c r="F181" s="45" t="s">
        <v>455</v>
      </c>
      <c r="G181" s="45" t="s">
        <v>456</v>
      </c>
      <c r="H181" s="45"/>
    </row>
    <row r="182" s="14" customFormat="1" customHeight="1" spans="1:9">
      <c r="A182" s="47">
        <v>3</v>
      </c>
      <c r="B182" s="43" t="s">
        <v>157</v>
      </c>
      <c r="C182" s="44" t="s">
        <v>458</v>
      </c>
      <c r="D182" s="44" t="s">
        <v>459</v>
      </c>
      <c r="E182" s="43" t="s">
        <v>13</v>
      </c>
      <c r="F182" s="45" t="s">
        <v>455</v>
      </c>
      <c r="G182" s="45" t="s">
        <v>456</v>
      </c>
      <c r="H182" s="45"/>
    </row>
    <row r="183" customHeight="1" spans="1:9">
      <c r="A183" s="24" t="s">
        <v>460</v>
      </c>
      <c r="B183" s="24"/>
      <c r="C183" s="24"/>
      <c r="D183" s="24"/>
      <c r="E183" s="24"/>
      <c r="F183" s="24"/>
      <c r="G183" s="24"/>
      <c r="H183" s="24"/>
    </row>
    <row r="184" s="14" customFormat="1" customHeight="1" spans="1:9">
      <c r="A184" s="43">
        <v>1</v>
      </c>
      <c r="B184" s="43" t="s">
        <v>168</v>
      </c>
      <c r="C184" s="44" t="s">
        <v>270</v>
      </c>
      <c r="D184" s="44" t="s">
        <v>271</v>
      </c>
      <c r="E184" s="43" t="s">
        <v>18</v>
      </c>
      <c r="F184" s="45" t="s">
        <v>461</v>
      </c>
      <c r="G184" s="45" t="s">
        <v>462</v>
      </c>
      <c r="H184" s="45"/>
      <c r="I184" s="59"/>
    </row>
    <row r="185" s="14" customFormat="1" customHeight="1" spans="1:9">
      <c r="A185" s="43">
        <v>2</v>
      </c>
      <c r="B185" s="43" t="s">
        <v>168</v>
      </c>
      <c r="C185" s="44" t="s">
        <v>169</v>
      </c>
      <c r="D185" s="44" t="s">
        <v>170</v>
      </c>
      <c r="E185" s="43" t="s">
        <v>18</v>
      </c>
      <c r="F185" s="45" t="s">
        <v>461</v>
      </c>
      <c r="G185" s="45" t="s">
        <v>462</v>
      </c>
      <c r="H185" s="45"/>
      <c r="I185" s="59"/>
    </row>
    <row r="186" s="14" customFormat="1" customHeight="1" spans="1:9">
      <c r="A186" s="43">
        <v>3</v>
      </c>
      <c r="B186" s="43" t="s">
        <v>168</v>
      </c>
      <c r="C186" s="44" t="s">
        <v>171</v>
      </c>
      <c r="D186" s="44" t="s">
        <v>172</v>
      </c>
      <c r="E186" s="43" t="s">
        <v>18</v>
      </c>
      <c r="F186" s="45" t="s">
        <v>461</v>
      </c>
      <c r="G186" s="45" t="s">
        <v>462</v>
      </c>
      <c r="H186" s="45"/>
      <c r="I186" s="59"/>
    </row>
    <row r="187" s="14" customFormat="1" customHeight="1" spans="1:9">
      <c r="A187" s="43">
        <v>4</v>
      </c>
      <c r="B187" s="43" t="s">
        <v>168</v>
      </c>
      <c r="C187" s="44" t="s">
        <v>173</v>
      </c>
      <c r="D187" s="44" t="s">
        <v>174</v>
      </c>
      <c r="E187" s="43" t="s">
        <v>18</v>
      </c>
      <c r="F187" s="45" t="s">
        <v>461</v>
      </c>
      <c r="G187" s="45" t="s">
        <v>462</v>
      </c>
      <c r="H187" s="45"/>
      <c r="I187" s="59"/>
    </row>
    <row r="188" s="14" customFormat="1" customHeight="1" spans="1:9">
      <c r="A188" s="43">
        <v>5</v>
      </c>
      <c r="B188" s="43" t="s">
        <v>168</v>
      </c>
      <c r="C188" s="44" t="s">
        <v>175</v>
      </c>
      <c r="D188" s="44" t="s">
        <v>176</v>
      </c>
      <c r="E188" s="43" t="s">
        <v>18</v>
      </c>
      <c r="F188" s="45" t="s">
        <v>461</v>
      </c>
      <c r="G188" s="45" t="s">
        <v>462</v>
      </c>
      <c r="H188" s="45"/>
      <c r="I188" s="59"/>
    </row>
    <row r="189" s="14" customFormat="1" customHeight="1" spans="1:9">
      <c r="A189" s="43">
        <v>6</v>
      </c>
      <c r="B189" s="43" t="s">
        <v>168</v>
      </c>
      <c r="C189" s="44" t="s">
        <v>177</v>
      </c>
      <c r="D189" s="44" t="s">
        <v>176</v>
      </c>
      <c r="E189" s="43" t="s">
        <v>18</v>
      </c>
      <c r="F189" s="45" t="s">
        <v>461</v>
      </c>
      <c r="G189" s="45" t="s">
        <v>462</v>
      </c>
      <c r="H189" s="45"/>
      <c r="I189" s="59"/>
    </row>
    <row r="190" s="14" customFormat="1" customHeight="1" spans="1:9">
      <c r="A190" s="43">
        <v>7</v>
      </c>
      <c r="B190" s="43" t="s">
        <v>168</v>
      </c>
      <c r="C190" s="44" t="s">
        <v>463</v>
      </c>
      <c r="D190" s="44" t="s">
        <v>464</v>
      </c>
      <c r="E190" s="43" t="s">
        <v>13</v>
      </c>
      <c r="F190" s="45" t="s">
        <v>461</v>
      </c>
      <c r="G190" s="45" t="s">
        <v>465</v>
      </c>
      <c r="H190" s="45"/>
      <c r="I190" s="59"/>
    </row>
    <row r="191" s="14" customFormat="1" customHeight="1" spans="1:9">
      <c r="A191" s="43">
        <v>8</v>
      </c>
      <c r="B191" s="43" t="s">
        <v>168</v>
      </c>
      <c r="C191" s="44" t="s">
        <v>466</v>
      </c>
      <c r="D191" s="44" t="s">
        <v>464</v>
      </c>
      <c r="E191" s="43" t="s">
        <v>22</v>
      </c>
      <c r="F191" s="45" t="s">
        <v>461</v>
      </c>
      <c r="G191" s="45" t="s">
        <v>467</v>
      </c>
      <c r="H191" s="45"/>
      <c r="I191" s="59"/>
    </row>
    <row r="192" s="14" customFormat="1" customHeight="1" spans="1:9">
      <c r="A192" s="43">
        <v>9</v>
      </c>
      <c r="B192" s="43" t="s">
        <v>168</v>
      </c>
      <c r="C192" s="44" t="s">
        <v>468</v>
      </c>
      <c r="D192" s="44" t="s">
        <v>469</v>
      </c>
      <c r="E192" s="43" t="s">
        <v>128</v>
      </c>
      <c r="F192" s="45" t="s">
        <v>461</v>
      </c>
      <c r="G192" s="45" t="s">
        <v>470</v>
      </c>
      <c r="H192" s="45"/>
      <c r="I192" s="59"/>
    </row>
    <row r="193" s="14" customFormat="1" customHeight="1" spans="1:9">
      <c r="A193" s="43">
        <v>10</v>
      </c>
      <c r="B193" s="43" t="s">
        <v>168</v>
      </c>
      <c r="C193" s="44" t="s">
        <v>471</v>
      </c>
      <c r="D193" s="44" t="s">
        <v>472</v>
      </c>
      <c r="E193" s="43" t="s">
        <v>128</v>
      </c>
      <c r="F193" s="45" t="s">
        <v>473</v>
      </c>
      <c r="G193" s="45" t="s">
        <v>470</v>
      </c>
      <c r="H193" s="45"/>
      <c r="I193" s="59"/>
    </row>
    <row r="194" s="14" customFormat="1" customHeight="1" spans="1:9">
      <c r="A194" s="43">
        <v>11</v>
      </c>
      <c r="B194" s="43" t="s">
        <v>168</v>
      </c>
      <c r="C194" s="44" t="s">
        <v>474</v>
      </c>
      <c r="D194" s="44" t="s">
        <v>475</v>
      </c>
      <c r="E194" s="43" t="s">
        <v>13</v>
      </c>
      <c r="F194" s="45" t="s">
        <v>461</v>
      </c>
      <c r="G194" s="45" t="s">
        <v>465</v>
      </c>
      <c r="H194" s="45"/>
      <c r="I194" s="59"/>
    </row>
    <row r="195" s="14" customFormat="1" customHeight="1" spans="1:9">
      <c r="A195" s="43">
        <v>12</v>
      </c>
      <c r="B195" s="43" t="s">
        <v>168</v>
      </c>
      <c r="C195" s="44" t="s">
        <v>476</v>
      </c>
      <c r="D195" s="44" t="s">
        <v>475</v>
      </c>
      <c r="E195" s="43" t="s">
        <v>13</v>
      </c>
      <c r="F195" s="45" t="s">
        <v>461</v>
      </c>
      <c r="G195" s="45" t="s">
        <v>465</v>
      </c>
      <c r="H195" s="45"/>
      <c r="I195" s="59"/>
    </row>
    <row r="196" customHeight="1" spans="1:9">
      <c r="A196" s="24" t="s">
        <v>477</v>
      </c>
      <c r="B196" s="24"/>
      <c r="C196" s="24"/>
      <c r="D196" s="24"/>
      <c r="E196" s="24"/>
      <c r="F196" s="24"/>
      <c r="G196" s="24"/>
      <c r="H196" s="24"/>
    </row>
    <row r="197" s="13" customFormat="1" ht="171.6" spans="1:9">
      <c r="A197" s="47">
        <v>1</v>
      </c>
      <c r="B197" s="60" t="s">
        <v>478</v>
      </c>
      <c r="C197" s="60" t="s">
        <v>479</v>
      </c>
      <c r="D197" s="61" t="s">
        <v>480</v>
      </c>
      <c r="E197" s="61" t="s">
        <v>13</v>
      </c>
      <c r="F197" s="61" t="s">
        <v>22</v>
      </c>
      <c r="G197" s="46"/>
    </row>
    <row r="198" customHeight="1" spans="1:9">
      <c r="A198" s="24" t="s">
        <v>481</v>
      </c>
      <c r="B198" s="24"/>
      <c r="C198" s="24"/>
      <c r="D198" s="24"/>
      <c r="E198" s="24"/>
      <c r="F198" s="24"/>
      <c r="G198" s="24"/>
      <c r="H198" s="24"/>
    </row>
    <row r="199" s="14" customFormat="1" customHeight="1" spans="1:9">
      <c r="A199" s="62">
        <v>1</v>
      </c>
      <c r="B199" s="62" t="s">
        <v>178</v>
      </c>
      <c r="C199" s="46" t="s">
        <v>305</v>
      </c>
      <c r="D199" s="46" t="s">
        <v>306</v>
      </c>
      <c r="E199" s="62" t="s">
        <v>18</v>
      </c>
      <c r="F199" s="63" t="s">
        <v>482</v>
      </c>
      <c r="G199" s="63" t="s">
        <v>483</v>
      </c>
      <c r="H199" s="62"/>
    </row>
    <row r="200" s="14" customFormat="1" customHeight="1" spans="1:9">
      <c r="A200" s="62">
        <v>2</v>
      </c>
      <c r="B200" s="62" t="s">
        <v>178</v>
      </c>
      <c r="C200" s="46" t="s">
        <v>179</v>
      </c>
      <c r="D200" s="46" t="s">
        <v>484</v>
      </c>
      <c r="E200" s="62" t="s">
        <v>18</v>
      </c>
      <c r="F200" s="63" t="s">
        <v>482</v>
      </c>
      <c r="G200" s="63" t="s">
        <v>483</v>
      </c>
      <c r="H200" s="62"/>
    </row>
    <row r="201" s="14" customFormat="1" customHeight="1" spans="1:9">
      <c r="A201" s="62">
        <v>3</v>
      </c>
      <c r="B201" s="62" t="s">
        <v>178</v>
      </c>
      <c r="C201" s="46" t="s">
        <v>182</v>
      </c>
      <c r="D201" s="46" t="s">
        <v>485</v>
      </c>
      <c r="E201" s="62" t="s">
        <v>18</v>
      </c>
      <c r="F201" s="63" t="s">
        <v>482</v>
      </c>
      <c r="G201" s="63" t="s">
        <v>483</v>
      </c>
      <c r="H201" s="62"/>
    </row>
    <row r="202" s="14" customFormat="1" customHeight="1" spans="1:9">
      <c r="A202" s="62">
        <v>4</v>
      </c>
      <c r="B202" s="62" t="s">
        <v>178</v>
      </c>
      <c r="C202" s="46" t="s">
        <v>184</v>
      </c>
      <c r="D202" s="46" t="s">
        <v>486</v>
      </c>
      <c r="E202" s="62" t="s">
        <v>18</v>
      </c>
      <c r="F202" s="63" t="s">
        <v>482</v>
      </c>
      <c r="G202" s="63" t="s">
        <v>483</v>
      </c>
      <c r="H202" s="62"/>
    </row>
    <row r="203" s="14" customFormat="1" customHeight="1" spans="1:9">
      <c r="A203" s="62">
        <v>5</v>
      </c>
      <c r="B203" s="62" t="s">
        <v>178</v>
      </c>
      <c r="C203" s="46" t="s">
        <v>307</v>
      </c>
      <c r="D203" s="46" t="s">
        <v>487</v>
      </c>
      <c r="E203" s="62" t="s">
        <v>18</v>
      </c>
      <c r="F203" s="63" t="s">
        <v>482</v>
      </c>
      <c r="G203" s="63" t="s">
        <v>483</v>
      </c>
      <c r="H203" s="62"/>
    </row>
    <row r="204" s="14" customFormat="1" customHeight="1" spans="1:9">
      <c r="A204" s="62">
        <v>6</v>
      </c>
      <c r="B204" s="62" t="s">
        <v>178</v>
      </c>
      <c r="C204" s="46" t="s">
        <v>186</v>
      </c>
      <c r="D204" s="46" t="s">
        <v>187</v>
      </c>
      <c r="E204" s="62" t="s">
        <v>18</v>
      </c>
      <c r="F204" s="63" t="s">
        <v>488</v>
      </c>
      <c r="G204" s="63" t="s">
        <v>489</v>
      </c>
      <c r="H204" s="62"/>
    </row>
    <row r="205" s="14" customFormat="1" customHeight="1" spans="1:9">
      <c r="A205" s="62">
        <v>7</v>
      </c>
      <c r="B205" s="62" t="s">
        <v>178</v>
      </c>
      <c r="C205" s="46" t="s">
        <v>490</v>
      </c>
      <c r="D205" s="46" t="s">
        <v>491</v>
      </c>
      <c r="E205" s="62" t="s">
        <v>492</v>
      </c>
      <c r="F205" s="63" t="s">
        <v>482</v>
      </c>
      <c r="G205" s="63" t="s">
        <v>493</v>
      </c>
      <c r="H205" s="62"/>
    </row>
    <row r="206" s="14" customFormat="1" customHeight="1" spans="1:9">
      <c r="A206" s="62">
        <v>8</v>
      </c>
      <c r="B206" s="62" t="s">
        <v>178</v>
      </c>
      <c r="C206" s="46" t="s">
        <v>494</v>
      </c>
      <c r="D206" s="46" t="s">
        <v>495</v>
      </c>
      <c r="E206" s="62" t="s">
        <v>492</v>
      </c>
      <c r="F206" s="63" t="s">
        <v>482</v>
      </c>
      <c r="G206" s="63" t="s">
        <v>489</v>
      </c>
      <c r="H206" s="62"/>
    </row>
    <row r="207" s="14" customFormat="1" customHeight="1" spans="1:9">
      <c r="A207" s="62">
        <v>9</v>
      </c>
      <c r="B207" s="62" t="s">
        <v>178</v>
      </c>
      <c r="C207" s="46" t="s">
        <v>188</v>
      </c>
      <c r="D207" s="46" t="s">
        <v>189</v>
      </c>
      <c r="E207" s="62" t="s">
        <v>13</v>
      </c>
      <c r="F207" s="63" t="s">
        <v>496</v>
      </c>
      <c r="G207" s="63" t="s">
        <v>497</v>
      </c>
      <c r="H207" s="62"/>
    </row>
    <row r="208" s="14" customFormat="1" customHeight="1" spans="1:9">
      <c r="A208" s="62">
        <v>10</v>
      </c>
      <c r="B208" s="62" t="s">
        <v>178</v>
      </c>
      <c r="C208" s="46" t="s">
        <v>190</v>
      </c>
      <c r="D208" s="46" t="s">
        <v>191</v>
      </c>
      <c r="E208" s="62" t="s">
        <v>13</v>
      </c>
      <c r="F208" s="63" t="s">
        <v>498</v>
      </c>
      <c r="G208" s="63" t="s">
        <v>497</v>
      </c>
      <c r="H208" s="62"/>
    </row>
    <row r="209" s="14" customFormat="1" customHeight="1" spans="1:8">
      <c r="A209" s="62">
        <v>11</v>
      </c>
      <c r="B209" s="62" t="s">
        <v>178</v>
      </c>
      <c r="C209" s="49" t="s">
        <v>192</v>
      </c>
      <c r="D209" s="49" t="s">
        <v>193</v>
      </c>
      <c r="E209" s="48" t="s">
        <v>13</v>
      </c>
      <c r="F209" s="64" t="s">
        <v>496</v>
      </c>
      <c r="G209" s="64" t="s">
        <v>497</v>
      </c>
      <c r="H209" s="62"/>
    </row>
    <row r="210" s="14" customFormat="1" customHeight="1" spans="1:8">
      <c r="A210" s="62">
        <v>12</v>
      </c>
      <c r="B210" s="62" t="s">
        <v>178</v>
      </c>
      <c r="C210" s="46" t="s">
        <v>194</v>
      </c>
      <c r="D210" s="46" t="s">
        <v>195</v>
      </c>
      <c r="E210" s="48" t="s">
        <v>13</v>
      </c>
      <c r="F210" s="63" t="s">
        <v>499</v>
      </c>
      <c r="G210" s="63" t="s">
        <v>497</v>
      </c>
      <c r="H210" s="62"/>
    </row>
    <row r="211" customHeight="1" spans="1:8">
      <c r="A211" s="24" t="s">
        <v>500</v>
      </c>
      <c r="B211" s="24"/>
      <c r="C211" s="24"/>
      <c r="D211" s="24"/>
      <c r="E211" s="24"/>
      <c r="F211" s="24"/>
      <c r="G211" s="24"/>
      <c r="H211" s="24"/>
    </row>
    <row r="212" s="14" customFormat="1" ht="39" customHeight="1" spans="1:8">
      <c r="A212" s="47">
        <v>1</v>
      </c>
      <c r="B212" s="43" t="s">
        <v>196</v>
      </c>
      <c r="C212" s="44" t="s">
        <v>501</v>
      </c>
      <c r="D212" s="44" t="s">
        <v>502</v>
      </c>
      <c r="E212" s="43" t="s">
        <v>18</v>
      </c>
      <c r="F212" s="43" t="s">
        <v>503</v>
      </c>
      <c r="G212" s="43" t="s">
        <v>504</v>
      </c>
      <c r="H212" s="45"/>
    </row>
    <row r="213" s="14" customFormat="1" ht="39" customHeight="1" spans="1:8">
      <c r="A213" s="47">
        <v>2</v>
      </c>
      <c r="B213" s="43" t="s">
        <v>196</v>
      </c>
      <c r="C213" s="44" t="s">
        <v>505</v>
      </c>
      <c r="D213" s="44" t="s">
        <v>506</v>
      </c>
      <c r="E213" s="43" t="s">
        <v>507</v>
      </c>
      <c r="F213" s="43" t="s">
        <v>508</v>
      </c>
      <c r="G213" s="43" t="s">
        <v>504</v>
      </c>
      <c r="H213" s="45"/>
    </row>
    <row r="214" s="14" customFormat="1" ht="39" customHeight="1" spans="1:8">
      <c r="A214" s="47">
        <v>3</v>
      </c>
      <c r="B214" s="43" t="s">
        <v>196</v>
      </c>
      <c r="C214" s="44" t="s">
        <v>509</v>
      </c>
      <c r="D214" s="44" t="s">
        <v>510</v>
      </c>
      <c r="E214" s="43" t="s">
        <v>18</v>
      </c>
      <c r="F214" s="43" t="s">
        <v>511</v>
      </c>
      <c r="G214" s="43" t="s">
        <v>511</v>
      </c>
      <c r="H214" s="45"/>
    </row>
    <row r="215" s="14" customFormat="1" ht="39" customHeight="1" spans="1:8">
      <c r="A215" s="47">
        <v>4</v>
      </c>
      <c r="B215" s="43" t="s">
        <v>196</v>
      </c>
      <c r="C215" s="44" t="s">
        <v>512</v>
      </c>
      <c r="D215" s="44" t="s">
        <v>513</v>
      </c>
      <c r="E215" s="43" t="s">
        <v>18</v>
      </c>
      <c r="F215" s="45" t="s">
        <v>511</v>
      </c>
      <c r="G215" s="45" t="s">
        <v>511</v>
      </c>
      <c r="H215" s="45"/>
    </row>
    <row r="216" s="14" customFormat="1" ht="39" customHeight="1" spans="1:8">
      <c r="A216" s="47">
        <v>5</v>
      </c>
      <c r="B216" s="43" t="s">
        <v>196</v>
      </c>
      <c r="C216" s="44" t="s">
        <v>514</v>
      </c>
      <c r="D216" s="44" t="s">
        <v>515</v>
      </c>
      <c r="E216" s="43" t="s">
        <v>13</v>
      </c>
      <c r="F216" s="45" t="s">
        <v>516</v>
      </c>
      <c r="G216" s="45" t="s">
        <v>517</v>
      </c>
      <c r="H216" s="45"/>
    </row>
    <row r="217" s="14" customFormat="1" ht="39" customHeight="1" spans="1:8">
      <c r="A217" s="47">
        <v>6</v>
      </c>
      <c r="B217" s="43" t="s">
        <v>196</v>
      </c>
      <c r="C217" s="44" t="s">
        <v>518</v>
      </c>
      <c r="D217" s="44" t="s">
        <v>519</v>
      </c>
      <c r="E217" s="43" t="s">
        <v>520</v>
      </c>
      <c r="F217" s="43" t="s">
        <v>521</v>
      </c>
      <c r="G217" s="45" t="s">
        <v>511</v>
      </c>
      <c r="H217" s="45" t="s">
        <v>522</v>
      </c>
    </row>
    <row r="218" s="14" customFormat="1" ht="39" customHeight="1" spans="1:8">
      <c r="A218" s="47">
        <v>7</v>
      </c>
      <c r="B218" s="43" t="s">
        <v>196</v>
      </c>
      <c r="C218" s="44" t="s">
        <v>523</v>
      </c>
      <c r="D218" s="44" t="s">
        <v>524</v>
      </c>
      <c r="E218" s="43" t="s">
        <v>98</v>
      </c>
      <c r="F218" s="45" t="s">
        <v>525</v>
      </c>
      <c r="G218" s="45" t="s">
        <v>504</v>
      </c>
      <c r="H218" s="45" t="s">
        <v>526</v>
      </c>
    </row>
    <row r="219" s="14" customFormat="1" ht="39" customHeight="1" spans="1:8">
      <c r="A219" s="47">
        <v>8</v>
      </c>
      <c r="B219" s="43" t="s">
        <v>196</v>
      </c>
      <c r="C219" s="44" t="s">
        <v>527</v>
      </c>
      <c r="D219" s="44" t="s">
        <v>528</v>
      </c>
      <c r="E219" s="43" t="s">
        <v>98</v>
      </c>
      <c r="F219" s="45" t="s">
        <v>525</v>
      </c>
      <c r="G219" s="45" t="s">
        <v>504</v>
      </c>
      <c r="H219" s="45" t="s">
        <v>526</v>
      </c>
    </row>
    <row r="220" s="14" customFormat="1" ht="39" customHeight="1" spans="1:8">
      <c r="A220" s="47">
        <v>9</v>
      </c>
      <c r="B220" s="43" t="s">
        <v>196</v>
      </c>
      <c r="C220" s="44" t="s">
        <v>529</v>
      </c>
      <c r="D220" s="44" t="s">
        <v>530</v>
      </c>
      <c r="E220" s="43" t="s">
        <v>98</v>
      </c>
      <c r="F220" s="45" t="s">
        <v>531</v>
      </c>
      <c r="G220" s="45" t="s">
        <v>511</v>
      </c>
      <c r="H220" s="45" t="s">
        <v>532</v>
      </c>
    </row>
    <row r="221" customHeight="1" spans="1:8">
      <c r="A221" s="24" t="s">
        <v>533</v>
      </c>
      <c r="B221" s="24"/>
      <c r="C221" s="24"/>
      <c r="D221" s="24"/>
      <c r="E221" s="24"/>
      <c r="F221" s="24"/>
      <c r="G221" s="24"/>
      <c r="H221" s="24"/>
    </row>
    <row r="222" s="16" customFormat="1" customHeight="1" spans="1:8">
      <c r="A222" s="65">
        <v>1</v>
      </c>
      <c r="B222" s="65" t="s">
        <v>88</v>
      </c>
      <c r="C222" s="66" t="s">
        <v>534</v>
      </c>
      <c r="D222" s="66" t="s">
        <v>328</v>
      </c>
      <c r="E222" s="65" t="s">
        <v>535</v>
      </c>
      <c r="F222" s="67" t="s">
        <v>536</v>
      </c>
      <c r="G222" s="67" t="s">
        <v>536</v>
      </c>
      <c r="H222" s="67" t="s">
        <v>537</v>
      </c>
    </row>
    <row r="223" s="16" customFormat="1" customHeight="1" spans="1:8">
      <c r="A223" s="65">
        <v>2</v>
      </c>
      <c r="B223" s="65" t="s">
        <v>88</v>
      </c>
      <c r="C223" s="66" t="s">
        <v>538</v>
      </c>
      <c r="D223" s="66" t="s">
        <v>539</v>
      </c>
      <c r="E223" s="65" t="s">
        <v>22</v>
      </c>
      <c r="F223" s="67" t="s">
        <v>540</v>
      </c>
      <c r="G223" s="67" t="s">
        <v>541</v>
      </c>
      <c r="H223" s="67"/>
    </row>
    <row r="224" s="16" customFormat="1" customHeight="1" spans="1:8">
      <c r="A224" s="65">
        <v>3</v>
      </c>
      <c r="B224" s="65" t="s">
        <v>88</v>
      </c>
      <c r="C224" s="66" t="s">
        <v>542</v>
      </c>
      <c r="D224" s="66" t="s">
        <v>539</v>
      </c>
      <c r="E224" s="65" t="s">
        <v>22</v>
      </c>
      <c r="F224" s="67" t="s">
        <v>540</v>
      </c>
      <c r="G224" s="67" t="s">
        <v>541</v>
      </c>
      <c r="H224" s="67"/>
    </row>
    <row r="225" customHeight="1" spans="1:17">
      <c r="A225" s="24" t="s">
        <v>543</v>
      </c>
      <c r="B225" s="24"/>
      <c r="C225" s="24"/>
      <c r="D225" s="24"/>
      <c r="E225" s="24"/>
      <c r="F225" s="24"/>
      <c r="G225" s="24"/>
      <c r="H225" s="24"/>
    </row>
    <row r="226" s="13" customFormat="1" ht="30" customHeight="1" spans="1:17">
      <c r="A226" s="68">
        <v>1</v>
      </c>
      <c r="B226" s="47" t="s">
        <v>45</v>
      </c>
      <c r="C226" s="69" t="s">
        <v>41</v>
      </c>
      <c r="D226" s="69" t="s">
        <v>42</v>
      </c>
      <c r="E226" s="70" t="s">
        <v>18</v>
      </c>
      <c r="F226" s="71" t="s">
        <v>544</v>
      </c>
      <c r="G226" s="72" t="s">
        <v>545</v>
      </c>
      <c r="H226" s="73"/>
      <c r="I226" s="74"/>
      <c r="J226" s="74"/>
      <c r="K226" s="74"/>
      <c r="L226" s="74"/>
      <c r="M226" s="74"/>
      <c r="N226" s="74"/>
      <c r="O226" s="74"/>
      <c r="P226" s="74"/>
      <c r="Q226" s="74"/>
    </row>
    <row r="227" s="13" customFormat="1" ht="30" customHeight="1" spans="1:17">
      <c r="A227" s="68">
        <v>2</v>
      </c>
      <c r="B227" s="47" t="s">
        <v>45</v>
      </c>
      <c r="C227" s="69" t="s">
        <v>43</v>
      </c>
      <c r="D227" s="69" t="s">
        <v>44</v>
      </c>
      <c r="E227" s="70" t="s">
        <v>18</v>
      </c>
      <c r="F227" s="71" t="s">
        <v>546</v>
      </c>
      <c r="G227" s="72" t="s">
        <v>545</v>
      </c>
      <c r="H227" s="73"/>
      <c r="I227" s="74"/>
      <c r="J227" s="74"/>
      <c r="K227" s="74"/>
      <c r="L227" s="74"/>
      <c r="M227" s="74"/>
      <c r="N227" s="74"/>
      <c r="O227" s="74"/>
      <c r="P227" s="74"/>
      <c r="Q227" s="74"/>
    </row>
    <row r="228" s="13" customFormat="1" ht="30" customHeight="1" spans="1:17">
      <c r="A228" s="68">
        <v>3</v>
      </c>
      <c r="B228" s="47" t="s">
        <v>45</v>
      </c>
      <c r="C228" s="69" t="s">
        <v>46</v>
      </c>
      <c r="D228" s="69" t="s">
        <v>47</v>
      </c>
      <c r="E228" s="70" t="s">
        <v>18</v>
      </c>
      <c r="F228" s="71" t="s">
        <v>547</v>
      </c>
      <c r="G228" s="72" t="s">
        <v>545</v>
      </c>
      <c r="H228" s="73"/>
      <c r="I228" s="74"/>
      <c r="J228" s="74"/>
      <c r="K228" s="74"/>
      <c r="L228" s="74"/>
      <c r="M228" s="74"/>
      <c r="N228" s="74"/>
      <c r="O228" s="74"/>
      <c r="P228" s="74"/>
      <c r="Q228" s="74"/>
    </row>
    <row r="229" s="13" customFormat="1" ht="30" customHeight="1" spans="1:17">
      <c r="A229" s="68">
        <v>4</v>
      </c>
      <c r="B229" s="47" t="s">
        <v>45</v>
      </c>
      <c r="C229" s="69" t="s">
        <v>49</v>
      </c>
      <c r="D229" s="69" t="s">
        <v>50</v>
      </c>
      <c r="E229" s="70" t="s">
        <v>18</v>
      </c>
      <c r="F229" s="71" t="s">
        <v>546</v>
      </c>
      <c r="G229" s="72" t="s">
        <v>545</v>
      </c>
      <c r="H229" s="73"/>
      <c r="I229" s="74"/>
      <c r="J229" s="74"/>
      <c r="K229" s="74"/>
      <c r="L229" s="74"/>
      <c r="M229" s="74"/>
      <c r="N229" s="74"/>
      <c r="O229" s="74"/>
      <c r="P229" s="74"/>
      <c r="Q229" s="74"/>
    </row>
    <row r="230" s="13" customFormat="1" ht="30" customHeight="1" spans="1:17">
      <c r="A230" s="68">
        <v>5</v>
      </c>
      <c r="B230" s="47" t="s">
        <v>45</v>
      </c>
      <c r="C230" s="69" t="s">
        <v>51</v>
      </c>
      <c r="D230" s="69" t="s">
        <v>52</v>
      </c>
      <c r="E230" s="70" t="s">
        <v>18</v>
      </c>
      <c r="F230" s="71" t="s">
        <v>546</v>
      </c>
      <c r="G230" s="72" t="s">
        <v>545</v>
      </c>
      <c r="H230" s="75"/>
      <c r="I230" s="74"/>
      <c r="J230" s="74"/>
      <c r="K230" s="74"/>
      <c r="L230" s="74"/>
      <c r="M230" s="74"/>
      <c r="N230" s="74"/>
      <c r="O230" s="74"/>
      <c r="P230" s="74"/>
      <c r="Q230" s="74"/>
    </row>
    <row r="231" s="13" customFormat="1" ht="30" customHeight="1" spans="1:17">
      <c r="A231" s="68">
        <v>6</v>
      </c>
      <c r="B231" s="47" t="s">
        <v>45</v>
      </c>
      <c r="C231" s="69" t="s">
        <v>548</v>
      </c>
      <c r="D231" s="69" t="s">
        <v>273</v>
      </c>
      <c r="E231" s="70" t="s">
        <v>18</v>
      </c>
      <c r="F231" s="71" t="s">
        <v>546</v>
      </c>
      <c r="G231" s="72" t="s">
        <v>545</v>
      </c>
      <c r="H231" s="73"/>
      <c r="I231" s="74"/>
      <c r="J231" s="74"/>
      <c r="K231" s="74"/>
      <c r="L231" s="74"/>
      <c r="M231" s="74"/>
      <c r="N231" s="74"/>
      <c r="O231" s="74"/>
      <c r="P231" s="74"/>
      <c r="Q231" s="74"/>
    </row>
    <row r="232" s="19" customFormat="1" ht="30" customHeight="1" spans="1:17">
      <c r="A232" s="68">
        <v>7</v>
      </c>
      <c r="B232" s="76" t="s">
        <v>109</v>
      </c>
      <c r="C232" s="69" t="s">
        <v>110</v>
      </c>
      <c r="D232" s="77" t="s">
        <v>111</v>
      </c>
      <c r="E232" s="76" t="s">
        <v>112</v>
      </c>
      <c r="F232" s="76" t="s">
        <v>549</v>
      </c>
      <c r="G232" s="78" t="s">
        <v>550</v>
      </c>
      <c r="H232" s="68"/>
      <c r="I232" s="79"/>
      <c r="J232" s="79"/>
      <c r="K232" s="79"/>
      <c r="L232" s="79"/>
      <c r="M232" s="79"/>
      <c r="N232" s="79"/>
      <c r="O232" s="79"/>
      <c r="P232" s="79"/>
      <c r="Q232" s="79"/>
    </row>
    <row r="233" s="19" customFormat="1" ht="30" customHeight="1" spans="1:17">
      <c r="A233" s="68">
        <v>8</v>
      </c>
      <c r="B233" s="76" t="s">
        <v>109</v>
      </c>
      <c r="C233" s="80" t="s">
        <v>551</v>
      </c>
      <c r="D233" s="77" t="s">
        <v>552</v>
      </c>
      <c r="E233" s="76" t="s">
        <v>18</v>
      </c>
      <c r="F233" s="76" t="s">
        <v>549</v>
      </c>
      <c r="G233" s="78" t="s">
        <v>550</v>
      </c>
      <c r="H233" s="68"/>
      <c r="I233" s="79"/>
      <c r="J233" s="79"/>
      <c r="K233" s="79"/>
      <c r="L233" s="79"/>
      <c r="M233" s="79"/>
      <c r="N233" s="79"/>
      <c r="O233" s="79"/>
      <c r="P233" s="79"/>
      <c r="Q233" s="79"/>
    </row>
    <row r="234" s="19" customFormat="1" ht="30" customHeight="1" spans="1:17">
      <c r="A234" s="68">
        <v>9</v>
      </c>
      <c r="B234" s="76" t="s">
        <v>109</v>
      </c>
      <c r="C234" s="80" t="s">
        <v>553</v>
      </c>
      <c r="D234" s="80" t="s">
        <v>554</v>
      </c>
      <c r="E234" s="76" t="s">
        <v>22</v>
      </c>
      <c r="F234" s="76" t="s">
        <v>555</v>
      </c>
      <c r="G234" s="78" t="s">
        <v>556</v>
      </c>
      <c r="H234" s="68"/>
      <c r="I234" s="79"/>
      <c r="J234" s="79"/>
      <c r="K234" s="79"/>
      <c r="L234" s="79"/>
      <c r="M234" s="79"/>
      <c r="N234" s="79"/>
      <c r="O234" s="79"/>
      <c r="P234" s="79"/>
      <c r="Q234" s="79"/>
    </row>
    <row r="235" customHeight="1" spans="1:17">
      <c r="A235" s="24" t="s">
        <v>557</v>
      </c>
      <c r="B235" s="24"/>
      <c r="C235" s="24"/>
      <c r="D235" s="24"/>
      <c r="E235" s="24"/>
      <c r="F235" s="24"/>
      <c r="G235" s="24"/>
      <c r="H235" s="24"/>
    </row>
    <row r="236" s="14" customFormat="1" customHeight="1" spans="1:17">
      <c r="A236" s="47">
        <v>1</v>
      </c>
      <c r="B236" s="43" t="s">
        <v>558</v>
      </c>
      <c r="C236" s="43" t="s">
        <v>559</v>
      </c>
      <c r="D236" s="43" t="s">
        <v>560</v>
      </c>
      <c r="E236" s="43" t="s">
        <v>22</v>
      </c>
      <c r="F236" s="43" t="s">
        <v>561</v>
      </c>
      <c r="G236" s="43" t="s">
        <v>562</v>
      </c>
      <c r="H236" s="58"/>
    </row>
    <row r="237" s="14" customFormat="1" customHeight="1" spans="1:17">
      <c r="A237" s="24" t="s">
        <v>563</v>
      </c>
      <c r="B237" s="24"/>
      <c r="C237" s="24"/>
      <c r="D237" s="24"/>
      <c r="E237" s="24"/>
      <c r="F237" s="24"/>
      <c r="G237" s="24"/>
      <c r="H237" s="24"/>
    </row>
    <row r="238" s="14" customFormat="1" customHeight="1" spans="1:17">
      <c r="A238" s="47">
        <v>1</v>
      </c>
      <c r="B238" s="47" t="s">
        <v>564</v>
      </c>
      <c r="C238" s="43" t="s">
        <v>565</v>
      </c>
      <c r="D238" s="62" t="s">
        <v>566</v>
      </c>
      <c r="E238" s="62" t="s">
        <v>22</v>
      </c>
      <c r="F238" s="62" t="s">
        <v>567</v>
      </c>
      <c r="G238" s="62" t="s">
        <v>567</v>
      </c>
      <c r="H238" s="75"/>
    </row>
    <row r="239" s="14" customFormat="1" customHeight="1" spans="1:17">
      <c r="A239" s="47">
        <v>2</v>
      </c>
      <c r="B239" s="47" t="s">
        <v>564</v>
      </c>
      <c r="C239" s="43" t="s">
        <v>568</v>
      </c>
      <c r="D239" s="62" t="s">
        <v>569</v>
      </c>
      <c r="E239" s="62" t="s">
        <v>18</v>
      </c>
      <c r="F239" s="62" t="s">
        <v>570</v>
      </c>
      <c r="G239" s="62" t="s">
        <v>570</v>
      </c>
      <c r="H239" s="75"/>
    </row>
    <row r="240" s="14" customFormat="1" customHeight="1" spans="1:17">
      <c r="A240" s="47">
        <v>3</v>
      </c>
      <c r="B240" s="47" t="s">
        <v>564</v>
      </c>
      <c r="C240" s="43" t="s">
        <v>571</v>
      </c>
      <c r="D240" s="62" t="s">
        <v>566</v>
      </c>
      <c r="E240" s="62" t="s">
        <v>22</v>
      </c>
      <c r="F240" s="62" t="s">
        <v>567</v>
      </c>
      <c r="G240" s="62" t="s">
        <v>567</v>
      </c>
      <c r="H240" s="75"/>
    </row>
    <row r="241" s="14" customFormat="1" customHeight="1" spans="1:8">
      <c r="A241" s="47">
        <v>4</v>
      </c>
      <c r="B241" s="47" t="s">
        <v>564</v>
      </c>
      <c r="C241" s="43" t="s">
        <v>572</v>
      </c>
      <c r="D241" s="62" t="s">
        <v>569</v>
      </c>
      <c r="E241" s="62" t="s">
        <v>25</v>
      </c>
      <c r="F241" s="62" t="s">
        <v>573</v>
      </c>
      <c r="G241" s="62" t="s">
        <v>573</v>
      </c>
      <c r="H241" s="75"/>
    </row>
    <row r="242" customHeight="1" spans="1:8">
      <c r="A242" s="24" t="s">
        <v>574</v>
      </c>
      <c r="B242" s="24"/>
      <c r="C242" s="24"/>
      <c r="D242" s="24"/>
      <c r="E242" s="24"/>
      <c r="F242" s="24"/>
      <c r="G242" s="24"/>
      <c r="H242" s="24"/>
    </row>
    <row r="243" s="20" customFormat="1" ht="72" customHeight="1" spans="1:8">
      <c r="A243" s="47">
        <v>1</v>
      </c>
      <c r="B243" s="43" t="s">
        <v>575</v>
      </c>
      <c r="C243" s="44" t="s">
        <v>576</v>
      </c>
      <c r="D243" s="44" t="s">
        <v>577</v>
      </c>
      <c r="E243" s="43" t="s">
        <v>22</v>
      </c>
      <c r="F243" s="45" t="s">
        <v>578</v>
      </c>
      <c r="G243" s="45" t="s">
        <v>578</v>
      </c>
      <c r="H243" s="45"/>
    </row>
    <row r="244" customHeight="1" spans="1:8">
      <c r="A244" s="24" t="s">
        <v>579</v>
      </c>
      <c r="B244" s="24"/>
      <c r="C244" s="24"/>
      <c r="D244" s="24"/>
      <c r="E244" s="24"/>
      <c r="F244" s="24"/>
      <c r="G244" s="24"/>
      <c r="H244" s="24"/>
    </row>
    <row r="245" s="15" customFormat="1" ht="84" customHeight="1" spans="1:8">
      <c r="A245" s="47">
        <v>1</v>
      </c>
      <c r="B245" s="81" t="s">
        <v>264</v>
      </c>
      <c r="C245" s="82" t="s">
        <v>150</v>
      </c>
      <c r="D245" s="82" t="s">
        <v>580</v>
      </c>
      <c r="E245" s="81" t="s">
        <v>18</v>
      </c>
      <c r="F245" s="83" t="s">
        <v>581</v>
      </c>
      <c r="G245" s="83" t="s">
        <v>582</v>
      </c>
      <c r="H245" s="83" t="s">
        <v>153</v>
      </c>
    </row>
    <row r="246" s="15" customFormat="1" ht="119" customHeight="1" spans="1:8">
      <c r="A246" s="47">
        <v>2</v>
      </c>
      <c r="B246" s="81" t="s">
        <v>264</v>
      </c>
      <c r="C246" s="82" t="s">
        <v>155</v>
      </c>
      <c r="D246" s="82" t="s">
        <v>583</v>
      </c>
      <c r="E246" s="81" t="s">
        <v>18</v>
      </c>
      <c r="F246" s="83" t="s">
        <v>581</v>
      </c>
      <c r="G246" s="83" t="s">
        <v>582</v>
      </c>
      <c r="H246" s="83" t="s">
        <v>584</v>
      </c>
    </row>
    <row r="247" s="15" customFormat="1" ht="81" customHeight="1" spans="1:8">
      <c r="A247" s="47">
        <v>3</v>
      </c>
      <c r="B247" s="81" t="s">
        <v>264</v>
      </c>
      <c r="C247" s="82" t="s">
        <v>585</v>
      </c>
      <c r="D247" s="82" t="s">
        <v>580</v>
      </c>
      <c r="E247" s="81" t="s">
        <v>18</v>
      </c>
      <c r="F247" s="83" t="s">
        <v>581</v>
      </c>
      <c r="G247" s="83" t="s">
        <v>582</v>
      </c>
      <c r="H247" s="83" t="s">
        <v>586</v>
      </c>
    </row>
    <row r="248" s="21" customFormat="1" ht="30" customHeight="1" spans="1:8">
      <c r="A248" s="84" t="s">
        <v>587</v>
      </c>
      <c r="B248" s="85"/>
      <c r="C248" s="85"/>
      <c r="D248" s="85"/>
      <c r="E248" s="85"/>
      <c r="F248" s="85"/>
      <c r="G248" s="85"/>
      <c r="H248" s="85"/>
    </row>
    <row r="249" s="21" customFormat="1" ht="30" customHeight="1" spans="1:8">
      <c r="A249" s="86">
        <v>1</v>
      </c>
      <c r="B249" s="87" t="s">
        <v>588</v>
      </c>
      <c r="C249" s="88" t="s">
        <v>589</v>
      </c>
      <c r="D249" s="88" t="s">
        <v>590</v>
      </c>
      <c r="E249" s="87" t="s">
        <v>13</v>
      </c>
      <c r="F249" s="89" t="s">
        <v>591</v>
      </c>
      <c r="G249" s="89" t="s">
        <v>592</v>
      </c>
      <c r="H249" s="90"/>
    </row>
  </sheetData>
  <autoFilter xmlns:etc="http://www.wps.cn/officeDocument/2017/etCustomData" ref="A2:Q247" etc:filterBottomFollowUsedRange="0">
    <extLst/>
  </autoFilter>
  <mergeCells count="19">
    <mergeCell ref="A1:H1"/>
    <mergeCell ref="A3:H3"/>
    <mergeCell ref="A131:H131"/>
    <mergeCell ref="A134:H134"/>
    <mergeCell ref="A158:H158"/>
    <mergeCell ref="A160:H160"/>
    <mergeCell ref="A174:H174"/>
    <mergeCell ref="A179:H179"/>
    <mergeCell ref="A183:H183"/>
    <mergeCell ref="A196:H196"/>
    <mergeCell ref="A198:H198"/>
    <mergeCell ref="A211:H211"/>
    <mergeCell ref="A221:H221"/>
    <mergeCell ref="A225:H225"/>
    <mergeCell ref="A235:H235"/>
    <mergeCell ref="A237:H237"/>
    <mergeCell ref="A242:H242"/>
    <mergeCell ref="A244:H244"/>
    <mergeCell ref="A248:H248"/>
  </mergeCells>
  <conditionalFormatting sqref="C47">
    <cfRule type="expression" dxfId="0" priority="12" stopIfTrue="1">
      <formula>AND(COUNTIF($D$6:$D$339,C47)+COUNTIF($D$763:$D$769,C47)+COUNTIF($D$891:$D$1074,C47)+COUNTIF($D$1076:$D$1111,C47)+COUNTIF($D$1195:$D$1211,C47)+COUNTIF($D$1113:$D$1193,C47)&gt;1,NOT(ISBLANK(C47)))</formula>
    </cfRule>
  </conditionalFormatting>
  <conditionalFormatting sqref="C48">
    <cfRule type="expression" dxfId="0" priority="11" stopIfTrue="1">
      <formula>AND(COUNTIF($D$6:$D$339,C48)+COUNTIF($D$763:$D$769,C48)+COUNTIF($D$891:$D$1074,C48)+COUNTIF($D$1076:$D$1111,C48)+COUNTIF($D$1195:$D$1211,C48)+COUNTIF($D$1113:$D$1193,C48)&gt;1,NOT(ISBLANK(C48)))</formula>
    </cfRule>
  </conditionalFormatting>
  <conditionalFormatting sqref="C58">
    <cfRule type="expression" dxfId="0" priority="10" stopIfTrue="1">
      <formula>AND(COUNTIF($D$3:$D$30,C58)+COUNTIF($D$578:$D$584,C58)+COUNTIF($D$706:$D$889,C58)+COUNTIF($D$891:$D$926,C58)+COUNTIF($D$1010:$D$1026,C58)+COUNTIF($D$928:$D$1008,C58)&gt;1,NOT(ISBLANK(C58)))</formula>
    </cfRule>
  </conditionalFormatting>
  <conditionalFormatting sqref="C85">
    <cfRule type="expression" dxfId="0" priority="8" stopIfTrue="1">
      <formula>AND(COUNTIF($D$5:$D$29,C85)+COUNTIF($D$192:$D$198,C85)+COUNTIF($D$325:$D$679,C85)+COUNTIF($D$681:$D$716,C85)+COUNTIF($D$800:$D$816,C85)+COUNTIF($D$718:$D$798,C85)&gt;1,NOT(ISBLANK(C85)))</formula>
    </cfRule>
  </conditionalFormatting>
  <conditionalFormatting sqref="C86">
    <cfRule type="expression" dxfId="0" priority="7" stopIfTrue="1">
      <formula>AND(COUNTIF($D$5:$D$29,C86)+COUNTIF($D$192:$D$198,C86)+COUNTIF($D$325:$D$679,C86)+COUNTIF($D$681:$D$716,C86)+COUNTIF($D$800:$D$816,C86)+COUNTIF($D$718:$D$798,C86)&gt;1,NOT(ISBLANK(C86)))</formula>
    </cfRule>
  </conditionalFormatting>
  <conditionalFormatting sqref="C96">
    <cfRule type="expression" dxfId="0" priority="6" stopIfTrue="1">
      <formula>AND(COUNTIF($D$5:$D$25,C96)+COUNTIF($D$188:$D$194,C96)+COUNTIF($D$302:$D$485,C96)+COUNTIF($D$487:$D$522,C96)+COUNTIF($D$633:$D$649,C96)+COUNTIF($D$531:$D$631,C96)&gt;1,NOT(ISBLANK(C96)))</formula>
    </cfRule>
  </conditionalFormatting>
  <conditionalFormatting sqref="C97">
    <cfRule type="expression" dxfId="0" priority="5" stopIfTrue="1">
      <formula>AND(COUNTIF($D$5:$D$25,C97)+COUNTIF($D$188:$D$194,C97)+COUNTIF($D$302:$D$485,C97)+COUNTIF($D$487:$D$522,C97)+COUNTIF($D$633:$D$649,C97)+COUNTIF($D$531:$D$631,C97)&gt;1,NOT(ISBLANK(C97)))</formula>
    </cfRule>
  </conditionalFormatting>
  <conditionalFormatting sqref="C98">
    <cfRule type="expression" dxfId="0" priority="4" stopIfTrue="1">
      <formula>AND(COUNTIF($D$5:$D$29,C98)+COUNTIF($D$192:$D$198,C98)+COUNTIF($D$306:$D$489,C98)+COUNTIF($D$491:$D$526,C98)+COUNTIF($D$630:$D$646,C98)+COUNTIF($D$528:$D$628,C98)&gt;1,NOT(ISBLANK(C98)))</formula>
    </cfRule>
  </conditionalFormatting>
  <conditionalFormatting sqref="C105">
    <cfRule type="expression" dxfId="0" priority="3" stopIfTrue="1">
      <formula>AND(COUNTIF(#REF!,#REF!)+COUNTIF(#REF!,#REF!)+COUNTIF(#REF!,#REF!)+COUNTIF(#REF!,#REF!)+COUNTIF(#REF!,#REF!)+COUNTIF(#REF!,#REF!)&gt;1,NOT(ISBLANK(#REF!)))</formula>
    </cfRule>
  </conditionalFormatting>
  <conditionalFormatting sqref="C108">
    <cfRule type="expression" dxfId="0" priority="13" stopIfTrue="1">
      <formula>AND(COUNTIF($C$7:$C$20,C108)+COUNTIF($C$170:$C$173,C108)+COUNTIF($C$280:$C$463,C108)+COUNTIF($C$465:$C$500,C108)+COUNTIF($C$584:$C$600,C108)+COUNTIF($C$502:$C$582,C108)&gt;1,NOT(ISBLANK(C108)))</formula>
    </cfRule>
  </conditionalFormatting>
  <conditionalFormatting sqref="C132">
    <cfRule type="expression" dxfId="0" priority="45" stopIfTrue="1">
      <formula>AND(COUNTIF($C$131:$C$133,C132)+COUNTIF($C$421:$C$427,C132)+COUNTIF($C$549:$C$732,C132)+COUNTIF($C$734:$C$769,C132)+COUNTIF($C$853:$C$869,C132)+COUNTIF($C$771:$C$851,C132)&gt;1,NOT(ISBLANK(C132)))</formula>
    </cfRule>
  </conditionalFormatting>
  <conditionalFormatting sqref="C210">
    <cfRule type="duplicateValues" dxfId="1" priority="40"/>
  </conditionalFormatting>
  <conditionalFormatting sqref="C233">
    <cfRule type="expression" dxfId="0" priority="2" stopIfTrue="1">
      <formula>AND(COUNTIF(#REF!,C233)+COUNTIF(#REF!,C233)+COUNTIF($B$9:$B$87,C233)+COUNTIF($B$89:$B$124,C233)+COUNTIF($B$186:$B$202,C233)+COUNTIF($B$126:$B$184,C233)&gt;1,NOT(ISBLANK(C233)))</formula>
    </cfRule>
  </conditionalFormatting>
  <conditionalFormatting sqref="C236">
    <cfRule type="expression" dxfId="0" priority="18" stopIfTrue="1">
      <formula>AND(COUNTIF($C$6:$C$25,C236)+COUNTIF($C$730:$C$736,C236)+COUNTIF($C$858:$C$1041,C236)+COUNTIF($C$1043:$C$1078,C236)+COUNTIF($C$1162:$C$1178,C236)+COUNTIF($C$1080:$C$1160,C236)&gt;1,NOT(ISBLANK(C236)))</formula>
    </cfRule>
  </conditionalFormatting>
  <conditionalFormatting sqref="C83:C84">
    <cfRule type="expression" dxfId="0" priority="9" stopIfTrue="1">
      <formula>AND(COUNTIF($D$5:$D$29,C83)+COUNTIF($D$192:$D$198,C83)+COUNTIF($D$325:$D$679,C83)+COUNTIF($D$681:$D$716,C83)+COUNTIF($D$800:$D$816,C83)+COUNTIF($D$718:$D$798,C83)&gt;1,NOT(ISBLANK(C83)))</formula>
    </cfRule>
  </conditionalFormatting>
  <conditionalFormatting sqref="C238:C241">
    <cfRule type="expression" dxfId="0" priority="17" stopIfTrue="1">
      <formula>AND(COUNTIF($C$6:$C$25,C238)+COUNTIF($C$193:$C$199,C238)+COUNTIF($C$305:$C$488,C238)+COUNTIF($C$490:$C$525,C238)+COUNTIF($C$612:$C$628,C238)+COUNTIF($C$527:$C$610,C238)&gt;1,NOT(ISBLANK(C238)))</formula>
    </cfRule>
  </conditionalFormatting>
  <conditionalFormatting sqref="C245:C247">
    <cfRule type="expression" dxfId="0" priority="1" stopIfTrue="1">
      <formula>AND(COUNTIF($C$175:$C$290,C245)+COUNTIF($C$532:$C$538,C245)+COUNTIF($C$660:$C$843,C245)+COUNTIF($C$845:$C$880,C245)+COUNTIF($C$964:$C$980,C245)+COUNTIF($C$882:$C$962,C245)&gt;1,NOT(ISBLANK(C245)))</formula>
    </cfRule>
  </conditionalFormatting>
  <conditionalFormatting sqref="C4:C14 C36:C46 C16:C34">
    <cfRule type="duplicateValues" dxfId="1" priority="16"/>
  </conditionalFormatting>
  <conditionalFormatting sqref="B42:B43 D42:E43">
    <cfRule type="expression" dxfId="0" priority="15" stopIfTrue="1">
      <formula>AND(COUNTIF($C$5:$C$29,B42)+COUNTIF($C$176:$C$182,B42)+COUNTIF($C$290:$C$484,B42)+COUNTIF($C$515:$C$570,B42)+COUNTIF($C$654:$C$670,B42)+COUNTIF($C$572:$C$652,B42)&gt;1,NOT(ISBLANK(B42)))</formula>
    </cfRule>
  </conditionalFormatting>
  <conditionalFormatting sqref="B45 D45:E45 G45">
    <cfRule type="expression" dxfId="0" priority="14" stopIfTrue="1">
      <formula>AND(COUNTIF($C$7:$C$32,B45)+COUNTIF($C$194:$C$200,B45)+COUNTIF($C$308:$C$502,B45)+COUNTIF($C$533:$C$588,B45)+COUNTIF($C$672:$C$688,B45)+COUNTIF($C$590:$C$670,B45)&gt;1,NOT(ISBLANK(B45)))</formula>
    </cfRule>
  </conditionalFormatting>
  <pageMargins left="0.75" right="0.75" top="1" bottom="1" header="0.511805555555556" footer="0.511805555555556"/>
  <pageSetup paperSize="9" scale="65"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topLeftCell="A10" workbookViewId="0">
      <selection activeCell="A1" sqref="A1:H13"/>
    </sheetView>
  </sheetViews>
  <sheetFormatPr defaultColWidth="9" defaultRowHeight="15.6" outlineLevelCol="7"/>
  <sheetData>
    <row r="1" ht="162.75" spans="1:8">
      <c r="A1" s="1">
        <v>1</v>
      </c>
      <c r="B1" s="2" t="s">
        <v>178</v>
      </c>
      <c r="C1" s="2" t="s">
        <v>305</v>
      </c>
      <c r="D1" s="3" t="s">
        <v>306</v>
      </c>
      <c r="E1" s="2" t="s">
        <v>18</v>
      </c>
      <c r="F1" s="2" t="s">
        <v>482</v>
      </c>
      <c r="G1" s="2" t="s">
        <v>483</v>
      </c>
      <c r="H1" s="2"/>
    </row>
    <row r="2" ht="409.5" spans="1:8">
      <c r="A2" s="4">
        <v>2</v>
      </c>
      <c r="B2" s="5" t="s">
        <v>178</v>
      </c>
      <c r="C2" s="5" t="s">
        <v>179</v>
      </c>
      <c r="D2" s="6" t="s">
        <v>484</v>
      </c>
      <c r="E2" s="5" t="s">
        <v>18</v>
      </c>
      <c r="F2" s="5" t="s">
        <v>482</v>
      </c>
      <c r="G2" s="5" t="s">
        <v>483</v>
      </c>
      <c r="H2" s="5"/>
    </row>
    <row r="3" ht="409.5" spans="1:8">
      <c r="A3" s="4">
        <v>3</v>
      </c>
      <c r="B3" s="5" t="s">
        <v>178</v>
      </c>
      <c r="C3" s="5" t="s">
        <v>182</v>
      </c>
      <c r="D3" s="6" t="s">
        <v>485</v>
      </c>
      <c r="E3" s="5" t="s">
        <v>18</v>
      </c>
      <c r="F3" s="5" t="s">
        <v>482</v>
      </c>
      <c r="G3" s="5" t="s">
        <v>483</v>
      </c>
      <c r="H3" s="5"/>
    </row>
    <row r="4" ht="335.55" spans="1:8">
      <c r="A4" s="4">
        <v>4</v>
      </c>
      <c r="B4" s="5" t="s">
        <v>178</v>
      </c>
      <c r="C4" s="5" t="s">
        <v>184</v>
      </c>
      <c r="D4" s="6" t="s">
        <v>486</v>
      </c>
      <c r="E4" s="5" t="s">
        <v>18</v>
      </c>
      <c r="F4" s="5" t="s">
        <v>482</v>
      </c>
      <c r="G4" s="5" t="s">
        <v>483</v>
      </c>
      <c r="H4" s="5"/>
    </row>
    <row r="5" ht="409.5" spans="1:8">
      <c r="A5" s="4">
        <v>5</v>
      </c>
      <c r="B5" s="5" t="s">
        <v>178</v>
      </c>
      <c r="C5" s="5" t="s">
        <v>307</v>
      </c>
      <c r="D5" s="6" t="s">
        <v>487</v>
      </c>
      <c r="E5" s="5" t="s">
        <v>18</v>
      </c>
      <c r="F5" s="5" t="s">
        <v>482</v>
      </c>
      <c r="G5" s="5" t="s">
        <v>483</v>
      </c>
      <c r="H5" s="5"/>
    </row>
    <row r="6" ht="238.35" spans="1:8">
      <c r="A6" s="7">
        <v>6</v>
      </c>
      <c r="B6" s="8" t="s">
        <v>178</v>
      </c>
      <c r="C6" s="8" t="s">
        <v>186</v>
      </c>
      <c r="D6" s="9" t="s">
        <v>187</v>
      </c>
      <c r="E6" s="8" t="s">
        <v>18</v>
      </c>
      <c r="F6" s="8" t="s">
        <v>488</v>
      </c>
      <c r="G6" s="8" t="s">
        <v>489</v>
      </c>
      <c r="H6" s="10"/>
    </row>
    <row r="7" ht="409.5" spans="1:8">
      <c r="A7" s="7">
        <v>7</v>
      </c>
      <c r="B7" s="8" t="s">
        <v>178</v>
      </c>
      <c r="C7" s="8" t="s">
        <v>593</v>
      </c>
      <c r="D7" s="9" t="s">
        <v>594</v>
      </c>
      <c r="E7" s="8" t="s">
        <v>98</v>
      </c>
      <c r="F7" s="8" t="s">
        <v>595</v>
      </c>
      <c r="G7" s="8" t="s">
        <v>178</v>
      </c>
      <c r="H7" s="5"/>
    </row>
    <row r="8" ht="195.15" spans="1:8">
      <c r="A8" s="7">
        <v>8</v>
      </c>
      <c r="B8" s="8" t="s">
        <v>178</v>
      </c>
      <c r="C8" s="8" t="s">
        <v>490</v>
      </c>
      <c r="D8" s="9" t="s">
        <v>491</v>
      </c>
      <c r="E8" s="8" t="s">
        <v>492</v>
      </c>
      <c r="F8" s="8" t="s">
        <v>482</v>
      </c>
      <c r="G8" s="8" t="s">
        <v>493</v>
      </c>
      <c r="H8" s="5"/>
    </row>
    <row r="9" ht="151.95" spans="1:8">
      <c r="A9" s="7">
        <v>9</v>
      </c>
      <c r="B9" s="8" t="s">
        <v>178</v>
      </c>
      <c r="C9" s="8" t="s">
        <v>494</v>
      </c>
      <c r="D9" s="9" t="s">
        <v>495</v>
      </c>
      <c r="E9" s="8" t="s">
        <v>492</v>
      </c>
      <c r="F9" s="8" t="s">
        <v>482</v>
      </c>
      <c r="G9" s="8" t="s">
        <v>489</v>
      </c>
      <c r="H9" s="5"/>
    </row>
    <row r="10" ht="119.55" spans="1:8">
      <c r="A10" s="7">
        <v>10</v>
      </c>
      <c r="B10" s="8" t="s">
        <v>178</v>
      </c>
      <c r="C10" s="8" t="s">
        <v>188</v>
      </c>
      <c r="D10" s="9" t="s">
        <v>189</v>
      </c>
      <c r="E10" s="8" t="s">
        <v>13</v>
      </c>
      <c r="F10" s="8" t="s">
        <v>496</v>
      </c>
      <c r="G10" s="8" t="s">
        <v>497</v>
      </c>
      <c r="H10" s="10"/>
    </row>
    <row r="11" ht="162.75" spans="1:8">
      <c r="A11" s="7">
        <v>11</v>
      </c>
      <c r="B11" s="8" t="s">
        <v>178</v>
      </c>
      <c r="C11" s="8" t="s">
        <v>190</v>
      </c>
      <c r="D11" s="9" t="s">
        <v>191</v>
      </c>
      <c r="E11" s="8" t="s">
        <v>13</v>
      </c>
      <c r="F11" s="8" t="s">
        <v>498</v>
      </c>
      <c r="G11" s="8" t="s">
        <v>497</v>
      </c>
      <c r="H11" s="5"/>
    </row>
    <row r="12" ht="108.75" spans="1:8">
      <c r="A12" s="7">
        <v>12</v>
      </c>
      <c r="B12" s="8" t="s">
        <v>178</v>
      </c>
      <c r="C12" s="8" t="s">
        <v>192</v>
      </c>
      <c r="D12" s="9" t="s">
        <v>193</v>
      </c>
      <c r="E12" s="8" t="s">
        <v>13</v>
      </c>
      <c r="F12" s="8" t="s">
        <v>496</v>
      </c>
      <c r="G12" s="8" t="s">
        <v>497</v>
      </c>
      <c r="H12" s="5"/>
    </row>
    <row r="13" ht="97.95" spans="1:8">
      <c r="A13" s="7">
        <v>13</v>
      </c>
      <c r="B13" s="8" t="s">
        <v>178</v>
      </c>
      <c r="C13" s="8" t="s">
        <v>194</v>
      </c>
      <c r="D13" s="9" t="s">
        <v>195</v>
      </c>
      <c r="E13" s="8" t="s">
        <v>13</v>
      </c>
      <c r="F13" s="8" t="s">
        <v>499</v>
      </c>
      <c r="G13" s="8" t="s">
        <v>497</v>
      </c>
      <c r="H13" s="11"/>
    </row>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6"/>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安乐</cp:lastModifiedBy>
  <dcterms:created xsi:type="dcterms:W3CDTF">2018-06-12T19:28:00Z</dcterms:created>
  <dcterms:modified xsi:type="dcterms:W3CDTF">2025-12-19T01:41:44Z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D921EE6CD47D481A8D1F19D5053850B5_13</vt:lpwstr>
  </property>
</Properties>
</file>