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555"/>
  </bookViews>
  <sheets>
    <sheet name="Sheet2" sheetId="2" r:id="rId1"/>
  </sheets>
  <definedNames>
    <definedName name="_xlnm._FilterDatabase" localSheetId="0" hidden="1">Sheet2!$A$2:$H$97</definedName>
    <definedName name="_xlnm.Print_Titles" localSheetId="0">Sheet2!$2:$2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<sst xmlns="http://schemas.openxmlformats.org/spreadsheetml/2006/main" count="486" uniqueCount="208">
  <si>
    <t>正定县公办幼儿园基本信息公示</t>
  </si>
  <si>
    <t>序号</t>
  </si>
  <si>
    <t>幼儿园名称</t>
  </si>
  <si>
    <t>详细地址</t>
  </si>
  <si>
    <t>幼儿园咨询电话</t>
  </si>
  <si>
    <t>办学性质</t>
  </si>
  <si>
    <t>是否为普惠性幼儿园</t>
  </si>
  <si>
    <t>办园等级</t>
  </si>
  <si>
    <t>备注</t>
  </si>
  <si>
    <t>河北省正定县幼儿园</t>
  </si>
  <si>
    <t>正定县镇州南街53号</t>
  </si>
  <si>
    <t>公办</t>
  </si>
  <si>
    <t>是</t>
  </si>
  <si>
    <t>省级示范园</t>
  </si>
  <si>
    <t>正定县第二幼儿园</t>
  </si>
  <si>
    <t>正定县正定镇恒山西路100号</t>
  </si>
  <si>
    <t>城市一类园</t>
  </si>
  <si>
    <t>正定县第三幼儿园</t>
  </si>
  <si>
    <t>正定县西北街惠民路1号</t>
  </si>
  <si>
    <t>正定县第四幼儿园</t>
  </si>
  <si>
    <t>正定县正定镇育才街107-1</t>
  </si>
  <si>
    <t>正定县第五幼儿园</t>
  </si>
  <si>
    <t>正定县晨光路217号</t>
  </si>
  <si>
    <t>正定新区第二幼儿园</t>
  </si>
  <si>
    <t>正定新区天宁路和崇义街交叉口</t>
  </si>
  <si>
    <t>正定县南岗镇第一幼儿园</t>
  </si>
  <si>
    <t>正定县南岗镇平安村文明路5号</t>
  </si>
  <si>
    <t>农村示范园</t>
  </si>
  <si>
    <t>北早现学区第二幼儿园</t>
  </si>
  <si>
    <t>正定县南岗镇丰家庄村康丰街71号</t>
  </si>
  <si>
    <t>正定县南岗镇雕桥幼儿园</t>
  </si>
  <si>
    <t>正定县南岗镇雕桥村文明路136-1</t>
  </si>
  <si>
    <t>农村二类园</t>
  </si>
  <si>
    <t>正定县南岗镇南岗幼儿园</t>
  </si>
  <si>
    <t>正定县南岗镇南岗村新开街194</t>
  </si>
  <si>
    <t>正定县南岗镇上水屯幼儿园</t>
  </si>
  <si>
    <t>正定县南岗镇上水屯村民主路131</t>
  </si>
  <si>
    <t>正定县南岗镇下水屯幼儿园</t>
  </si>
  <si>
    <t>正定县南岗镇下水屯村新建北路61号</t>
  </si>
  <si>
    <t>正定县南岗镇东叩村小学</t>
  </si>
  <si>
    <t>正定县南岗镇东叩村华南路1号</t>
  </si>
  <si>
    <t>正定县南岗镇东房头幼儿园</t>
  </si>
  <si>
    <t>正定县南岗镇东房头村外环路2号</t>
  </si>
  <si>
    <t>正定县南岗镇南早现幼儿园</t>
  </si>
  <si>
    <t>正定县南岗镇南早现村</t>
  </si>
  <si>
    <t>正定县南岗镇北孙幼儿园</t>
  </si>
  <si>
    <t>正定县南岗镇北孙村北外环路1号</t>
  </si>
  <si>
    <t>正定县南楼乡西里双幼儿园</t>
  </si>
  <si>
    <t>正定县南楼乡西里双村聚才街1号</t>
  </si>
  <si>
    <t>正定县北石家庄联校幼儿园</t>
  </si>
  <si>
    <t>正定县南楼乡北石家庄村村北</t>
  </si>
  <si>
    <t>农村一类园</t>
  </si>
  <si>
    <t>正定县南楼乡巧女幼儿园</t>
  </si>
  <si>
    <t>正定县南楼乡巧女村寺前街2号</t>
  </si>
  <si>
    <t>正定南楼乡良下幼儿园</t>
  </si>
  <si>
    <t>正定县南楼乡良下村</t>
  </si>
  <si>
    <t>正定县南楼乡东里双幼儿园</t>
  </si>
  <si>
    <t>正定县南楼乡东里双村北路1号</t>
  </si>
  <si>
    <t>正定县南楼乡南楼幼儿园</t>
  </si>
  <si>
    <t>正定县南楼乡南楼村村东</t>
  </si>
  <si>
    <t>正定县南楼乡付家村幼儿园</t>
  </si>
  <si>
    <t>正定县南楼乡付家村</t>
  </si>
  <si>
    <t>正定县南楼乡厢同幼儿园</t>
  </si>
  <si>
    <t>正定县南楼乡厢同村</t>
  </si>
  <si>
    <t>正定县南楼乡陈家疃幼儿园</t>
  </si>
  <si>
    <t>正定县南楼乡陈家疃村育才路3号</t>
  </si>
  <si>
    <t>正定县南楼乡孔村幼儿园</t>
  </si>
  <si>
    <t>正定县南楼乡孔村希望路56号</t>
  </si>
  <si>
    <t>正定县南楼乡完民庄幼儿园</t>
  </si>
  <si>
    <t>正定县南楼乡完民庄村富康路61号</t>
  </si>
  <si>
    <t>正定县南楼乡东宿村幼儿园</t>
  </si>
  <si>
    <t>正定县南楼乡东宿村</t>
  </si>
  <si>
    <t>正定县南楼乡北楼幼儿园</t>
  </si>
  <si>
    <t>正定县南楼乡北楼村小康西路6号</t>
  </si>
  <si>
    <t>正定县南牛乡南牛幼儿园</t>
  </si>
  <si>
    <t>正定县南牛镇南牛村向阳路76号</t>
  </si>
  <si>
    <t>正定县南牛镇牛家庄幼儿园</t>
  </si>
  <si>
    <t>正定县南牛镇牛家庄村昌平西路63号</t>
  </si>
  <si>
    <t>正定县南牛乡西杨庄幼儿园</t>
  </si>
  <si>
    <t>正定县南牛镇西杨庄村顺利胡同</t>
  </si>
  <si>
    <t>正定县南牛镇木庄幼儿园</t>
  </si>
  <si>
    <t>正定县南牛镇木庄村商南街</t>
  </si>
  <si>
    <t>正定县南牛镇曹村幼儿园</t>
  </si>
  <si>
    <t>正定县南牛镇曹村中大街</t>
  </si>
  <si>
    <t>正定县南牛镇拐角铺幼儿园</t>
  </si>
  <si>
    <t>正定县南牛镇拐角铺村西</t>
  </si>
  <si>
    <t>正定县南牛镇东贾村幼儿园</t>
  </si>
  <si>
    <t>正定县南牛镇东贾村向阳路6号</t>
  </si>
  <si>
    <t>正定县南牛镇树路幼儿园</t>
  </si>
  <si>
    <t>正定县南牛镇树路村育才街</t>
  </si>
  <si>
    <t>正定县南牛镇东邢家庄幼儿园</t>
  </si>
  <si>
    <t>正定县南牛乡东邢家庄村</t>
  </si>
  <si>
    <t>正定县南白店幼儿园</t>
  </si>
  <si>
    <t>正定县曲阳桥镇南白店村中堂街2号</t>
  </si>
  <si>
    <t>13832141765</t>
  </si>
  <si>
    <t>农村三类园</t>
  </si>
  <si>
    <t>正定县曲阳桥镇东汉幼儿园</t>
  </si>
  <si>
    <t>正定县曲阳桥镇东汉村育才街14号</t>
  </si>
  <si>
    <t>正定县曲阳桥镇韩家楼幼儿园</t>
  </si>
  <si>
    <t>正定县曲阳桥镇韩家楼村育才路55号</t>
  </si>
  <si>
    <t>正定县前塔底幼儿园</t>
  </si>
  <si>
    <t>正定县曲阳桥镇前塔底村</t>
  </si>
  <si>
    <t>正定县曲阳桥镇曲阳桥幼儿园</t>
  </si>
  <si>
    <t>正定县曲阳桥镇曲阳桥村育才街29号</t>
  </si>
  <si>
    <t>正定县上曲阳幼儿园</t>
  </si>
  <si>
    <t>正定县曲阳桥镇上曲阳村新开街68号</t>
  </si>
  <si>
    <t>正定县曲阳桥镇西叩村幼儿园</t>
  </si>
  <si>
    <t>正定县曲阳桥镇西叩村育才街76号</t>
  </si>
  <si>
    <t>正定县曲阳桥镇西里寨幼儿园</t>
  </si>
  <si>
    <t>正定县曲阳桥镇西里寨村小康街15号</t>
  </si>
  <si>
    <t>正定县曲阳桥镇高平幼儿园</t>
  </si>
  <si>
    <t>正定县曲阳桥镇高平村育才街1号</t>
  </si>
  <si>
    <t>西平乐学区西杜村幼儿园</t>
  </si>
  <si>
    <t>石家庄市正定县西平乐乡西杜村蓓蕾路1号</t>
  </si>
  <si>
    <t>西平乐学区东安丰幼儿园</t>
  </si>
  <si>
    <t>正定县西平乐乡东安丰村建华街10号</t>
  </si>
  <si>
    <t>西平乐学区西平乐幼儿园</t>
  </si>
  <si>
    <t>正定县西平乐乡西平村英才路9号</t>
  </si>
  <si>
    <t>西平乐学区大寨幼儿园</t>
  </si>
  <si>
    <t>正定县西平乐乡大寨村寨南路3号</t>
  </si>
  <si>
    <t>西平乐学区东杜村幼儿园</t>
  </si>
  <si>
    <t>正定县西平乐乡东杜村太平路18号</t>
  </si>
  <si>
    <t>正定县新安镇学区中心幼儿园</t>
  </si>
  <si>
    <t>正定县新安镇柳树科村富豪路8号</t>
  </si>
  <si>
    <t>正定县新安镇学区吴兴幼儿园</t>
  </si>
  <si>
    <t>正定县新安镇吴兴村振兴西路11号</t>
  </si>
  <si>
    <t>正定县新安镇学区新安幼儿园</t>
  </si>
  <si>
    <t>正定县新安镇新安村新兴路85号</t>
  </si>
  <si>
    <t>正定县新安镇学区西慈亭幼儿园</t>
  </si>
  <si>
    <t>正定县新安镇西慈亭村东巷4排16号</t>
  </si>
  <si>
    <t>正定县新安镇学区七吉幼儿园</t>
  </si>
  <si>
    <t>正定县新安镇七吉村喜盈路198号</t>
  </si>
  <si>
    <t>正定县新安镇学区东权城幼儿园</t>
  </si>
  <si>
    <t>正定县新安镇东权城村育才路29号</t>
  </si>
  <si>
    <t>正定县新安镇学区秦家庄幼儿园</t>
  </si>
  <si>
    <t>正定县新安镇秦家庄村育才路1号</t>
  </si>
  <si>
    <t>13343212161</t>
  </si>
  <si>
    <t>正定县新城铺镇北王庄幼儿园</t>
  </si>
  <si>
    <t>正定县新城铺镇北王庄</t>
  </si>
  <si>
    <t>正定县新城铺镇东平乐幼儿园</t>
  </si>
  <si>
    <t>石家庄市正定县新城铺镇东平乐村栗康街学前路1号</t>
  </si>
  <si>
    <t>正定县新城铺镇邯村幼儿园</t>
  </si>
  <si>
    <t>正定县新城铺镇小邯村中华大街1号</t>
  </si>
  <si>
    <t>正定县新城铺中心幼儿园</t>
  </si>
  <si>
    <t>正定县新城铺镇新城铺村西</t>
  </si>
  <si>
    <t>正定县新城铺镇北辛庄幼儿园</t>
  </si>
  <si>
    <t>正定县新城铺镇北辛庄村育才街1号</t>
  </si>
  <si>
    <t>正定县新城铺镇小吴村幼儿园</t>
  </si>
  <si>
    <t>正定县新城铺镇小吴村</t>
  </si>
  <si>
    <t>正定县新城铺镇西咬村小学</t>
  </si>
  <si>
    <t>正定县新城铺镇西咬村村东</t>
  </si>
  <si>
    <t>正定县新城铺镇西白庄幼儿园</t>
  </si>
  <si>
    <t>正定县新城铺镇西白庄村学院路1号</t>
  </si>
  <si>
    <t>正定县新城铺镇合家庄幼儿园</t>
  </si>
  <si>
    <t>正定县新城铺镇合家庄村昌盛路1号</t>
  </si>
  <si>
    <t>正定县新城铺镇中咬村幼儿园</t>
  </si>
  <si>
    <t>正定县新城铺镇中咬村村北</t>
  </si>
  <si>
    <t>正定县新城铺联校幼儿园</t>
  </si>
  <si>
    <t>正定县新城铺镇村南</t>
  </si>
  <si>
    <t>正定县新城铺镇东白庄幼儿园</t>
  </si>
  <si>
    <t>正定县新城铺镇东白庄村学前路1号</t>
  </si>
  <si>
    <t>正定县正定镇西关小学幼儿园</t>
  </si>
  <si>
    <t>正定县正定镇镇远路16号</t>
  </si>
  <si>
    <t>正定县三角村小学幼儿园</t>
  </si>
  <si>
    <t>正定县正定镇三角村村西</t>
  </si>
  <si>
    <t>正定县镇阳幼儿园</t>
  </si>
  <si>
    <t>正定县正定镇恒州北街恒乐巷22号</t>
  </si>
  <si>
    <t>正定县北潭幼儿园</t>
  </si>
  <si>
    <t>正定县正定镇惠民路9号</t>
  </si>
  <si>
    <t>城市二类园</t>
  </si>
  <si>
    <t>正定县正定镇城杨庄小学幼儿园</t>
  </si>
  <si>
    <t>正定县正定镇城杨庄村金光路47号</t>
  </si>
  <si>
    <t>正定县东柏棠小学幼儿园</t>
  </si>
  <si>
    <t>正定县正定镇东柏棠村</t>
  </si>
  <si>
    <t>正定县野头小学幼儿园</t>
  </si>
  <si>
    <t>正定县正定镇野头村南</t>
  </si>
  <si>
    <t>正定县大孙村小学幼儿园</t>
  </si>
  <si>
    <t>正定县正定镇大孙村村东</t>
  </si>
  <si>
    <t>正定县西邢家庄小学幼儿园</t>
  </si>
  <si>
    <t>正定县正定镇西邢家庄村南</t>
  </si>
  <si>
    <t>正定县正定镇永安小学幼儿园</t>
  </si>
  <si>
    <t>正定县正定镇永安村北</t>
  </si>
  <si>
    <t>正定县正定镇北贾村小学幼儿园</t>
  </si>
  <si>
    <t>正定县正定镇北贾村小学</t>
  </si>
  <si>
    <t>正定县正定镇岸下小学幼儿园</t>
  </si>
  <si>
    <t>正定县正定镇岸下小学</t>
  </si>
  <si>
    <t>正定县西柏棠小学幼儿园</t>
  </si>
  <si>
    <t>正定县正定镇西柏棠村北</t>
  </si>
  <si>
    <t>正定新区三里屯实验学校幼儿园</t>
  </si>
  <si>
    <t>正定新区三里屯实验学校院内</t>
  </si>
  <si>
    <t>正定县正定镇西洋幼儿园</t>
  </si>
  <si>
    <t>正定县三里屯街道办西洋社区南</t>
  </si>
  <si>
    <t>正定县诸福屯镇诸福屯幼儿园</t>
  </si>
  <si>
    <t>正定县诸福屯镇诸福屯村</t>
  </si>
  <si>
    <t>正定县诸福屯镇朱河幼儿园</t>
  </si>
  <si>
    <t>正定县诸福屯镇朱河村</t>
  </si>
  <si>
    <t>正定县南圣板小学幼儿园</t>
  </si>
  <si>
    <t>正定县诸福屯镇南圣板村</t>
  </si>
  <si>
    <t>正定县诸福屯镇罗家庄幼儿园</t>
  </si>
  <si>
    <t>正定县诸福屯镇罗家庄村</t>
  </si>
  <si>
    <t>正定县诸福屯镇北圣板幼儿园</t>
  </si>
  <si>
    <t>正定县诸福屯镇北圣板村</t>
  </si>
  <si>
    <t>正定县诸福屯镇固营幼儿园</t>
  </si>
  <si>
    <t>正定县诸福屯镇固营村</t>
  </si>
  <si>
    <t>正定县诸福屯镇蟠桃幼儿园</t>
  </si>
  <si>
    <t>正定县诸福屯镇蟠桃村</t>
  </si>
  <si>
    <t>正定县雅郡幼儿园</t>
  </si>
  <si>
    <t>正定县园博园大街以西、阳光路以北，雅郡小区兰亭园东侧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</si>
</sst>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1"/>
      <color theme="1"/>
      <name val="黑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b/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6" borderId="12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1" fillId="7" borderId="13" applyNumberFormat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/>
    <xf numFmtId="0" fontId="30" fillId="0" borderId="0">
      <alignment vertical="center"/>
    </xf>
    <xf numFmtId="0" fontId="0" fillId="0" borderId="0"/>
    <xf numFmtId="0" fontId="30" fillId="0" borderId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1" fillId="0" borderId="0" xfId="0" applyNumberFormat="1" applyFont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5" fillId="0" borderId="2" xfId="49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3" xfId="55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5" fillId="0" borderId="2" xfId="52" applyNumberFormat="1" applyFont="1" applyBorder="1" applyAlignment="1">
      <alignment horizontal="center" vertical="center" wrapText="1"/>
    </xf>
    <xf numFmtId="0" fontId="5" fillId="0" borderId="1" xfId="53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5" fillId="0" borderId="2" xfId="51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center" vertical="center" wrapText="1"/>
    </xf>
    <xf numFmtId="0" fontId="5" fillId="0" borderId="3" xfId="53" applyNumberFormat="1" applyFont="1" applyFill="1" applyBorder="1" applyAlignment="1">
      <alignment horizontal="center" vertical="center" wrapText="1"/>
    </xf>
    <xf numFmtId="0" fontId="5" fillId="0" borderId="1" xfId="5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4" fillId="0" borderId="6" xfId="0" applyNumberFormat="1" applyFont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7" xfId="0" applyNumberFormat="1" applyFont="1" applyFill="1" applyBorder="1" applyAlignment="1">
      <alignment horizontal="center" vertical="center" wrapText="1"/>
    </xf>
    <xf numFmtId="0" fontId="5" fillId="3" borderId="1" xfId="0" applyNumberFormat="1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7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3" xfId="0" applyNumberFormat="1" applyFont="1" applyFill="1" applyBorder="1" applyAlignment="1">
      <alignment horizontal="center" vertical="center" wrapText="1"/>
    </xf>
    <xf numFmtId="0" fontId="5" fillId="0" borderId="1" xfId="49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在册幼儿园（含公办、民办）基本情况表_4" xfId="49"/>
    <cellStyle name="常规 12" xfId="50"/>
    <cellStyle name="常规 2 2" xfId="51"/>
    <cellStyle name="常规_在册幼儿园（含公办、民办）基本情况表_4 2" xfId="52"/>
    <cellStyle name="常规 10 2 2" xfId="53"/>
    <cellStyle name="常规 11" xfId="54"/>
    <cellStyle name="常规 15" xfId="55"/>
  </cellStyles>
  <dxfs count="2">
    <dxf>
      <fill>
        <patternFill patternType="solid">
          <bgColor rgb="FFFF9900"/>
        </patternFill>
      </fill>
    </dxf>
    <dxf>
      <fill>
        <patternFill patternType="solid">
          <fgColor rgb="FF000000"/>
          <bgColor rgb="FFFF9900"/>
        </patternFill>
      </fill>
    </dxf>
  </dxf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97"/>
  <sheetViews>
    <sheetView tabSelected="1" workbookViewId="0">
      <pane ySplit="2" topLeftCell="A3" activePane="bottomLeft" state="frozen"/>
      <selection/>
      <selection pane="bottomLeft" activeCell="L99" sqref="L99"/>
    </sheetView>
  </sheetViews>
  <sheetFormatPr defaultColWidth="12.25" defaultRowHeight="29" customHeight="1" outlineLevelCol="7"/>
  <cols>
    <col min="1" max="1" width="5.25" style="4" customWidth="1"/>
    <col min="2" max="2" width="16.25" style="4" customWidth="1"/>
    <col min="3" max="3" width="18" style="4" customWidth="1"/>
    <col min="4" max="4" width="12.25" style="4" customWidth="1"/>
    <col min="5" max="5" width="8.75" style="4" customWidth="1"/>
    <col min="6" max="6" width="8.13333333333333" style="4" customWidth="1"/>
    <col min="7" max="7" width="11.5" style="4" customWidth="1"/>
    <col min="8" max="8" width="8.63333333333333" style="4" customWidth="1"/>
    <col min="9" max="16384" width="12.25" style="5" customWidth="1"/>
  </cols>
  <sheetData>
    <row r="1" s="1" customFormat="1" ht="36" customHeight="1" spans="1:8">
      <c r="A1" s="6" t="s">
        <v>0</v>
      </c>
      <c r="B1" s="6"/>
      <c r="C1" s="6"/>
      <c r="D1" s="6"/>
      <c r="E1" s="6"/>
      <c r="F1" s="6"/>
      <c r="G1" s="6"/>
      <c r="H1" s="6"/>
    </row>
    <row r="2" s="2" customFormat="1" ht="41" customHeight="1" spans="1:8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</row>
    <row r="3" s="3" customFormat="1" customHeight="1" spans="1:8">
      <c r="A3" s="8">
        <v>1</v>
      </c>
      <c r="B3" s="9" t="s">
        <v>9</v>
      </c>
      <c r="C3" s="10" t="s">
        <v>10</v>
      </c>
      <c r="D3" s="11">
        <v>13833139920</v>
      </c>
      <c r="E3" s="12" t="s">
        <v>11</v>
      </c>
      <c r="F3" s="13" t="s">
        <v>12</v>
      </c>
      <c r="G3" s="10" t="s">
        <v>13</v>
      </c>
      <c r="H3" s="8"/>
    </row>
    <row r="4" s="3" customFormat="1" customHeight="1" spans="1:8">
      <c r="A4" s="8">
        <v>2</v>
      </c>
      <c r="B4" s="9" t="s">
        <v>14</v>
      </c>
      <c r="C4" s="10" t="s">
        <v>15</v>
      </c>
      <c r="D4" s="11">
        <v>15833985151</v>
      </c>
      <c r="E4" s="12" t="s">
        <v>11</v>
      </c>
      <c r="F4" s="13" t="s">
        <v>12</v>
      </c>
      <c r="G4" s="10" t="s">
        <v>16</v>
      </c>
      <c r="H4" s="8"/>
    </row>
    <row r="5" s="3" customFormat="1" customHeight="1" spans="1:8">
      <c r="A5" s="8">
        <v>3</v>
      </c>
      <c r="B5" s="9" t="s">
        <v>17</v>
      </c>
      <c r="C5" s="10" t="s">
        <v>18</v>
      </c>
      <c r="D5" s="14">
        <v>13603312104</v>
      </c>
      <c r="E5" s="12" t="s">
        <v>11</v>
      </c>
      <c r="F5" s="13" t="s">
        <v>12</v>
      </c>
      <c r="G5" s="10" t="s">
        <v>16</v>
      </c>
      <c r="H5" s="8"/>
    </row>
    <row r="6" s="3" customFormat="1" customHeight="1" spans="1:8">
      <c r="A6" s="8">
        <v>4</v>
      </c>
      <c r="B6" s="9" t="s">
        <v>19</v>
      </c>
      <c r="C6" s="10" t="s">
        <v>20</v>
      </c>
      <c r="D6" s="11">
        <v>13930105261</v>
      </c>
      <c r="E6" s="12" t="s">
        <v>11</v>
      </c>
      <c r="F6" s="13" t="s">
        <v>12</v>
      </c>
      <c r="G6" s="10" t="s">
        <v>16</v>
      </c>
      <c r="H6" s="8"/>
    </row>
    <row r="7" s="3" customFormat="1" customHeight="1" spans="1:8">
      <c r="A7" s="8">
        <v>5</v>
      </c>
      <c r="B7" s="9" t="s">
        <v>21</v>
      </c>
      <c r="C7" s="10" t="s">
        <v>22</v>
      </c>
      <c r="D7" s="11">
        <v>15075141989</v>
      </c>
      <c r="E7" s="12" t="s">
        <v>11</v>
      </c>
      <c r="F7" s="13" t="s">
        <v>12</v>
      </c>
      <c r="G7" s="10" t="s">
        <v>16</v>
      </c>
      <c r="H7" s="8"/>
    </row>
    <row r="8" s="3" customFormat="1" customHeight="1" spans="1:8">
      <c r="A8" s="8">
        <v>6</v>
      </c>
      <c r="B8" s="15" t="s">
        <v>23</v>
      </c>
      <c r="C8" s="10" t="s">
        <v>24</v>
      </c>
      <c r="D8" s="11">
        <v>13603398911</v>
      </c>
      <c r="E8" s="12" t="s">
        <v>11</v>
      </c>
      <c r="F8" s="16" t="s">
        <v>12</v>
      </c>
      <c r="G8" s="10" t="s">
        <v>16</v>
      </c>
      <c r="H8" s="8"/>
    </row>
    <row r="9" s="3" customFormat="1" customHeight="1" spans="1:8">
      <c r="A9" s="8">
        <v>7</v>
      </c>
      <c r="B9" s="9" t="s">
        <v>25</v>
      </c>
      <c r="C9" s="10" t="s">
        <v>26</v>
      </c>
      <c r="D9" s="11">
        <v>13643210361</v>
      </c>
      <c r="E9" s="12" t="s">
        <v>11</v>
      </c>
      <c r="F9" s="13" t="s">
        <v>12</v>
      </c>
      <c r="G9" s="10" t="s">
        <v>27</v>
      </c>
      <c r="H9" s="8"/>
    </row>
    <row r="10" s="3" customFormat="1" customHeight="1" spans="1:8">
      <c r="A10" s="8">
        <v>8</v>
      </c>
      <c r="B10" s="15" t="s">
        <v>28</v>
      </c>
      <c r="C10" s="10" t="s">
        <v>29</v>
      </c>
      <c r="D10" s="11">
        <v>13832350819</v>
      </c>
      <c r="E10" s="12" t="s">
        <v>11</v>
      </c>
      <c r="F10" s="13" t="s">
        <v>12</v>
      </c>
      <c r="G10" s="10" t="s">
        <v>27</v>
      </c>
      <c r="H10" s="8"/>
    </row>
    <row r="11" s="3" customFormat="1" customHeight="1" spans="1:8">
      <c r="A11" s="8">
        <v>9</v>
      </c>
      <c r="B11" s="15" t="s">
        <v>30</v>
      </c>
      <c r="C11" s="10" t="s">
        <v>31</v>
      </c>
      <c r="D11" s="11">
        <v>15532196999</v>
      </c>
      <c r="E11" s="12" t="s">
        <v>11</v>
      </c>
      <c r="F11" s="16" t="s">
        <v>12</v>
      </c>
      <c r="G11" s="10" t="s">
        <v>32</v>
      </c>
      <c r="H11" s="8"/>
    </row>
    <row r="12" s="3" customFormat="1" customHeight="1" spans="1:8">
      <c r="A12" s="8">
        <v>10</v>
      </c>
      <c r="B12" s="15" t="s">
        <v>33</v>
      </c>
      <c r="C12" s="10" t="s">
        <v>34</v>
      </c>
      <c r="D12" s="11">
        <v>13930141413</v>
      </c>
      <c r="E12" s="12" t="s">
        <v>11</v>
      </c>
      <c r="F12" s="16" t="s">
        <v>12</v>
      </c>
      <c r="G12" s="10" t="s">
        <v>32</v>
      </c>
      <c r="H12" s="8"/>
    </row>
    <row r="13" s="3" customFormat="1" customHeight="1" spans="1:8">
      <c r="A13" s="8">
        <v>11</v>
      </c>
      <c r="B13" s="15" t="s">
        <v>35</v>
      </c>
      <c r="C13" s="10" t="s">
        <v>36</v>
      </c>
      <c r="D13" s="11">
        <v>13933182430</v>
      </c>
      <c r="E13" s="12" t="s">
        <v>11</v>
      </c>
      <c r="F13" s="16" t="s">
        <v>12</v>
      </c>
      <c r="G13" s="10" t="s">
        <v>32</v>
      </c>
      <c r="H13" s="8"/>
    </row>
    <row r="14" s="3" customFormat="1" customHeight="1" spans="1:8">
      <c r="A14" s="8">
        <v>12</v>
      </c>
      <c r="B14" s="15" t="s">
        <v>37</v>
      </c>
      <c r="C14" s="10" t="s">
        <v>38</v>
      </c>
      <c r="D14" s="11">
        <v>18032923379</v>
      </c>
      <c r="E14" s="12" t="s">
        <v>11</v>
      </c>
      <c r="F14" s="16" t="s">
        <v>12</v>
      </c>
      <c r="G14" s="10" t="s">
        <v>32</v>
      </c>
      <c r="H14" s="8"/>
    </row>
    <row r="15" s="3" customFormat="1" customHeight="1" spans="1:8">
      <c r="A15" s="8">
        <v>13</v>
      </c>
      <c r="B15" s="15" t="s">
        <v>39</v>
      </c>
      <c r="C15" s="10" t="s">
        <v>40</v>
      </c>
      <c r="D15" s="11">
        <v>15081149161</v>
      </c>
      <c r="E15" s="12" t="s">
        <v>11</v>
      </c>
      <c r="F15" s="16" t="s">
        <v>12</v>
      </c>
      <c r="G15" s="10" t="s">
        <v>32</v>
      </c>
      <c r="H15" s="8"/>
    </row>
    <row r="16" customHeight="1" spans="1:8">
      <c r="A16" s="8">
        <v>14</v>
      </c>
      <c r="B16" s="15" t="s">
        <v>41</v>
      </c>
      <c r="C16" s="10" t="s">
        <v>42</v>
      </c>
      <c r="D16" s="11">
        <v>13933065823</v>
      </c>
      <c r="E16" s="12" t="s">
        <v>11</v>
      </c>
      <c r="F16" s="16" t="s">
        <v>12</v>
      </c>
      <c r="G16" s="10" t="s">
        <v>32</v>
      </c>
      <c r="H16" s="17"/>
    </row>
    <row r="17" customHeight="1" spans="1:8">
      <c r="A17" s="8">
        <v>15</v>
      </c>
      <c r="B17" s="15" t="s">
        <v>43</v>
      </c>
      <c r="C17" s="10" t="s">
        <v>44</v>
      </c>
      <c r="D17" s="11">
        <v>13930412212</v>
      </c>
      <c r="E17" s="12" t="s">
        <v>11</v>
      </c>
      <c r="F17" s="16" t="s">
        <v>12</v>
      </c>
      <c r="G17" s="10" t="s">
        <v>32</v>
      </c>
      <c r="H17" s="17"/>
    </row>
    <row r="18" customHeight="1" spans="1:8">
      <c r="A18" s="8">
        <v>16</v>
      </c>
      <c r="B18" s="15" t="s">
        <v>45</v>
      </c>
      <c r="C18" s="10" t="s">
        <v>46</v>
      </c>
      <c r="D18" s="11">
        <v>13091093868</v>
      </c>
      <c r="E18" s="12" t="s">
        <v>11</v>
      </c>
      <c r="F18" s="16" t="s">
        <v>12</v>
      </c>
      <c r="G18" s="10" t="s">
        <v>32</v>
      </c>
      <c r="H18" s="17"/>
    </row>
    <row r="19" customHeight="1" spans="1:8">
      <c r="A19" s="8">
        <v>17</v>
      </c>
      <c r="B19" s="9" t="s">
        <v>47</v>
      </c>
      <c r="C19" s="10" t="s">
        <v>48</v>
      </c>
      <c r="D19" s="11">
        <v>15100316290</v>
      </c>
      <c r="E19" s="12" t="s">
        <v>11</v>
      </c>
      <c r="F19" s="16" t="s">
        <v>12</v>
      </c>
      <c r="G19" s="10" t="s">
        <v>27</v>
      </c>
      <c r="H19" s="17"/>
    </row>
    <row r="20" customHeight="1" spans="1:8">
      <c r="A20" s="8">
        <v>18</v>
      </c>
      <c r="B20" s="9" t="s">
        <v>49</v>
      </c>
      <c r="C20" s="10" t="s">
        <v>50</v>
      </c>
      <c r="D20" s="11">
        <v>13126199499</v>
      </c>
      <c r="E20" s="12" t="s">
        <v>11</v>
      </c>
      <c r="F20" s="16" t="s">
        <v>12</v>
      </c>
      <c r="G20" s="10" t="s">
        <v>51</v>
      </c>
      <c r="H20" s="17"/>
    </row>
    <row r="21" customHeight="1" spans="1:8">
      <c r="A21" s="8">
        <v>19</v>
      </c>
      <c r="B21" s="9" t="s">
        <v>52</v>
      </c>
      <c r="C21" s="10" t="s">
        <v>53</v>
      </c>
      <c r="D21" s="11">
        <v>13833194680</v>
      </c>
      <c r="E21" s="12" t="s">
        <v>11</v>
      </c>
      <c r="F21" s="16" t="s">
        <v>12</v>
      </c>
      <c r="G21" s="10" t="s">
        <v>51</v>
      </c>
      <c r="H21" s="17"/>
    </row>
    <row r="22" customHeight="1" spans="1:8">
      <c r="A22" s="8">
        <v>20</v>
      </c>
      <c r="B22" s="9" t="s">
        <v>54</v>
      </c>
      <c r="C22" s="10" t="s">
        <v>55</v>
      </c>
      <c r="D22" s="11">
        <v>13230183837</v>
      </c>
      <c r="E22" s="12" t="s">
        <v>11</v>
      </c>
      <c r="F22" s="16" t="s">
        <v>12</v>
      </c>
      <c r="G22" s="10" t="s">
        <v>51</v>
      </c>
      <c r="H22" s="17"/>
    </row>
    <row r="23" customHeight="1" spans="1:8">
      <c r="A23" s="8">
        <v>21</v>
      </c>
      <c r="B23" s="15" t="s">
        <v>56</v>
      </c>
      <c r="C23" s="18" t="s">
        <v>57</v>
      </c>
      <c r="D23" s="19">
        <v>13933866787</v>
      </c>
      <c r="E23" s="12" t="s">
        <v>11</v>
      </c>
      <c r="F23" s="16" t="s">
        <v>12</v>
      </c>
      <c r="G23" s="10" t="s">
        <v>32</v>
      </c>
      <c r="H23" s="17"/>
    </row>
    <row r="24" customHeight="1" spans="1:8">
      <c r="A24" s="8">
        <v>22</v>
      </c>
      <c r="B24" s="9" t="s">
        <v>58</v>
      </c>
      <c r="C24" s="10" t="s">
        <v>59</v>
      </c>
      <c r="D24" s="11">
        <v>13831168460</v>
      </c>
      <c r="E24" s="12" t="s">
        <v>11</v>
      </c>
      <c r="F24" s="16" t="s">
        <v>12</v>
      </c>
      <c r="G24" s="10" t="s">
        <v>32</v>
      </c>
      <c r="H24" s="17"/>
    </row>
    <row r="25" customHeight="1" spans="1:8">
      <c r="A25" s="8">
        <v>23</v>
      </c>
      <c r="B25" s="9" t="s">
        <v>60</v>
      </c>
      <c r="C25" s="10" t="s">
        <v>61</v>
      </c>
      <c r="D25" s="11">
        <v>13930191048</v>
      </c>
      <c r="E25" s="12" t="s">
        <v>11</v>
      </c>
      <c r="F25" s="16" t="s">
        <v>12</v>
      </c>
      <c r="G25" s="10" t="s">
        <v>32</v>
      </c>
      <c r="H25" s="17"/>
    </row>
    <row r="26" customHeight="1" spans="1:8">
      <c r="A26" s="8">
        <v>24</v>
      </c>
      <c r="B26" s="9" t="s">
        <v>62</v>
      </c>
      <c r="C26" s="10" t="s">
        <v>63</v>
      </c>
      <c r="D26" s="11">
        <v>13582339006</v>
      </c>
      <c r="E26" s="12" t="s">
        <v>11</v>
      </c>
      <c r="F26" s="16" t="s">
        <v>12</v>
      </c>
      <c r="G26" s="10" t="s">
        <v>32</v>
      </c>
      <c r="H26" s="17"/>
    </row>
    <row r="27" customHeight="1" spans="1:8">
      <c r="A27" s="8">
        <v>25</v>
      </c>
      <c r="B27" s="15" t="s">
        <v>64</v>
      </c>
      <c r="C27" s="20" t="s">
        <v>65</v>
      </c>
      <c r="D27" s="21">
        <v>15511471369</v>
      </c>
      <c r="E27" s="12" t="s">
        <v>11</v>
      </c>
      <c r="F27" s="16" t="s">
        <v>12</v>
      </c>
      <c r="G27" s="10" t="s">
        <v>32</v>
      </c>
      <c r="H27" s="17"/>
    </row>
    <row r="28" customHeight="1" spans="1:8">
      <c r="A28" s="8">
        <v>26</v>
      </c>
      <c r="B28" s="9" t="s">
        <v>66</v>
      </c>
      <c r="C28" s="10" t="s">
        <v>67</v>
      </c>
      <c r="D28" s="19">
        <v>15930424089</v>
      </c>
      <c r="E28" s="12" t="s">
        <v>11</v>
      </c>
      <c r="F28" s="16" t="s">
        <v>12</v>
      </c>
      <c r="G28" s="10" t="s">
        <v>32</v>
      </c>
      <c r="H28" s="17"/>
    </row>
    <row r="29" customHeight="1" spans="1:8">
      <c r="A29" s="8">
        <v>27</v>
      </c>
      <c r="B29" s="9" t="s">
        <v>68</v>
      </c>
      <c r="C29" s="10" t="s">
        <v>69</v>
      </c>
      <c r="D29" s="22">
        <v>13266901928</v>
      </c>
      <c r="E29" s="12" t="s">
        <v>11</v>
      </c>
      <c r="F29" s="16" t="s">
        <v>12</v>
      </c>
      <c r="G29" s="10" t="s">
        <v>32</v>
      </c>
      <c r="H29" s="17"/>
    </row>
    <row r="30" customHeight="1" spans="1:8">
      <c r="A30" s="8">
        <v>28</v>
      </c>
      <c r="B30" s="9" t="s">
        <v>70</v>
      </c>
      <c r="C30" s="10" t="s">
        <v>71</v>
      </c>
      <c r="D30" s="11">
        <v>15830645356</v>
      </c>
      <c r="E30" s="12" t="s">
        <v>11</v>
      </c>
      <c r="F30" s="16" t="s">
        <v>12</v>
      </c>
      <c r="G30" s="10" t="s">
        <v>32</v>
      </c>
      <c r="H30" s="17"/>
    </row>
    <row r="31" customHeight="1" spans="1:8">
      <c r="A31" s="8">
        <v>29</v>
      </c>
      <c r="B31" s="23" t="s">
        <v>72</v>
      </c>
      <c r="C31" s="24" t="s">
        <v>73</v>
      </c>
      <c r="D31" s="25">
        <v>13231177339</v>
      </c>
      <c r="E31" s="12" t="s">
        <v>11</v>
      </c>
      <c r="F31" s="16" t="s">
        <v>12</v>
      </c>
      <c r="G31" s="10" t="s">
        <v>32</v>
      </c>
      <c r="H31" s="17"/>
    </row>
    <row r="32" customHeight="1" spans="1:8">
      <c r="A32" s="8">
        <v>30</v>
      </c>
      <c r="B32" s="9" t="s">
        <v>74</v>
      </c>
      <c r="C32" s="10" t="s">
        <v>75</v>
      </c>
      <c r="D32" s="11">
        <v>13473742668</v>
      </c>
      <c r="E32" s="12" t="s">
        <v>11</v>
      </c>
      <c r="F32" s="16" t="s">
        <v>12</v>
      </c>
      <c r="G32" s="10" t="s">
        <v>51</v>
      </c>
      <c r="H32" s="17"/>
    </row>
    <row r="33" customHeight="1" spans="1:8">
      <c r="A33" s="8">
        <v>31</v>
      </c>
      <c r="B33" s="26" t="s">
        <v>76</v>
      </c>
      <c r="C33" s="10" t="s">
        <v>77</v>
      </c>
      <c r="D33" s="11">
        <v>13832106479</v>
      </c>
      <c r="E33" s="12" t="s">
        <v>11</v>
      </c>
      <c r="F33" s="16" t="s">
        <v>12</v>
      </c>
      <c r="G33" s="10" t="s">
        <v>32</v>
      </c>
      <c r="H33" s="17"/>
    </row>
    <row r="34" customHeight="1" spans="1:8">
      <c r="A34" s="8">
        <v>32</v>
      </c>
      <c r="B34" s="15" t="s">
        <v>78</v>
      </c>
      <c r="C34" s="10" t="s">
        <v>79</v>
      </c>
      <c r="D34" s="11">
        <v>15830631280</v>
      </c>
      <c r="E34" s="12" t="s">
        <v>11</v>
      </c>
      <c r="F34" s="16" t="s">
        <v>12</v>
      </c>
      <c r="G34" s="10" t="s">
        <v>27</v>
      </c>
      <c r="H34" s="17"/>
    </row>
    <row r="35" customHeight="1" spans="1:8">
      <c r="A35" s="8">
        <v>33</v>
      </c>
      <c r="B35" s="15" t="s">
        <v>80</v>
      </c>
      <c r="C35" s="27" t="s">
        <v>81</v>
      </c>
      <c r="D35" s="28">
        <v>13784361699</v>
      </c>
      <c r="E35" s="12" t="s">
        <v>11</v>
      </c>
      <c r="F35" s="16" t="s">
        <v>12</v>
      </c>
      <c r="G35" s="10" t="s">
        <v>51</v>
      </c>
      <c r="H35" s="17"/>
    </row>
    <row r="36" customHeight="1" spans="1:8">
      <c r="A36" s="8">
        <v>34</v>
      </c>
      <c r="B36" s="15" t="s">
        <v>82</v>
      </c>
      <c r="C36" s="27" t="s">
        <v>83</v>
      </c>
      <c r="D36" s="28">
        <v>18332201474</v>
      </c>
      <c r="E36" s="12" t="s">
        <v>11</v>
      </c>
      <c r="F36" s="16" t="s">
        <v>12</v>
      </c>
      <c r="G36" s="10" t="s">
        <v>32</v>
      </c>
      <c r="H36" s="29"/>
    </row>
    <row r="37" customHeight="1" spans="1:8">
      <c r="A37" s="8">
        <v>35</v>
      </c>
      <c r="B37" s="15" t="s">
        <v>84</v>
      </c>
      <c r="C37" s="27" t="s">
        <v>85</v>
      </c>
      <c r="D37" s="28">
        <v>15130182811</v>
      </c>
      <c r="E37" s="12" t="s">
        <v>11</v>
      </c>
      <c r="F37" s="16" t="s">
        <v>12</v>
      </c>
      <c r="G37" s="10" t="s">
        <v>32</v>
      </c>
      <c r="H37" s="17"/>
    </row>
    <row r="38" customHeight="1" spans="1:8">
      <c r="A38" s="8">
        <v>36</v>
      </c>
      <c r="B38" s="9" t="s">
        <v>86</v>
      </c>
      <c r="C38" s="10" t="s">
        <v>87</v>
      </c>
      <c r="D38" s="30">
        <v>13623319705</v>
      </c>
      <c r="E38" s="12" t="s">
        <v>11</v>
      </c>
      <c r="F38" s="16" t="s">
        <v>12</v>
      </c>
      <c r="G38" s="10" t="s">
        <v>51</v>
      </c>
      <c r="H38" s="17"/>
    </row>
    <row r="39" customHeight="1" spans="1:8">
      <c r="A39" s="8">
        <v>37</v>
      </c>
      <c r="B39" s="15" t="s">
        <v>88</v>
      </c>
      <c r="C39" s="27" t="s">
        <v>89</v>
      </c>
      <c r="D39" s="28">
        <v>13785419925</v>
      </c>
      <c r="E39" s="12" t="s">
        <v>11</v>
      </c>
      <c r="F39" s="16" t="s">
        <v>12</v>
      </c>
      <c r="G39" s="10" t="s">
        <v>32</v>
      </c>
      <c r="H39" s="17"/>
    </row>
    <row r="40" customHeight="1" spans="1:8">
      <c r="A40" s="8">
        <v>38</v>
      </c>
      <c r="B40" s="15" t="s">
        <v>90</v>
      </c>
      <c r="C40" s="27" t="s">
        <v>91</v>
      </c>
      <c r="D40" s="28">
        <v>15631166118</v>
      </c>
      <c r="E40" s="12" t="s">
        <v>11</v>
      </c>
      <c r="F40" s="16" t="s">
        <v>12</v>
      </c>
      <c r="G40" s="10" t="s">
        <v>32</v>
      </c>
      <c r="H40" s="17"/>
    </row>
    <row r="41" customHeight="1" spans="1:8">
      <c r="A41" s="8">
        <v>39</v>
      </c>
      <c r="B41" s="15" t="s">
        <v>92</v>
      </c>
      <c r="C41" s="10" t="s">
        <v>93</v>
      </c>
      <c r="D41" s="14" t="s">
        <v>94</v>
      </c>
      <c r="E41" s="12" t="s">
        <v>11</v>
      </c>
      <c r="F41" s="16" t="s">
        <v>12</v>
      </c>
      <c r="G41" s="10" t="s">
        <v>95</v>
      </c>
      <c r="H41" s="17"/>
    </row>
    <row r="42" customHeight="1" spans="1:8">
      <c r="A42" s="8">
        <v>40</v>
      </c>
      <c r="B42" s="9" t="s">
        <v>96</v>
      </c>
      <c r="C42" s="10" t="s">
        <v>97</v>
      </c>
      <c r="D42" s="11">
        <v>15373037083</v>
      </c>
      <c r="E42" s="12" t="s">
        <v>11</v>
      </c>
      <c r="F42" s="16" t="s">
        <v>12</v>
      </c>
      <c r="G42" s="10" t="s">
        <v>51</v>
      </c>
      <c r="H42" s="17"/>
    </row>
    <row r="43" customHeight="1" spans="1:8">
      <c r="A43" s="8">
        <v>41</v>
      </c>
      <c r="B43" s="9" t="s">
        <v>98</v>
      </c>
      <c r="C43" s="10" t="s">
        <v>99</v>
      </c>
      <c r="D43" s="11">
        <v>13931118864</v>
      </c>
      <c r="E43" s="12" t="s">
        <v>11</v>
      </c>
      <c r="F43" s="16" t="s">
        <v>12</v>
      </c>
      <c r="G43" s="10" t="s">
        <v>27</v>
      </c>
      <c r="H43" s="17"/>
    </row>
    <row r="44" customHeight="1" spans="1:8">
      <c r="A44" s="8">
        <v>42</v>
      </c>
      <c r="B44" s="9" t="s">
        <v>100</v>
      </c>
      <c r="C44" s="10" t="s">
        <v>101</v>
      </c>
      <c r="D44" s="11">
        <v>13831101431</v>
      </c>
      <c r="E44" s="12" t="s">
        <v>11</v>
      </c>
      <c r="F44" s="16" t="s">
        <v>12</v>
      </c>
      <c r="G44" s="10" t="s">
        <v>32</v>
      </c>
      <c r="H44" s="17"/>
    </row>
    <row r="45" customHeight="1" spans="1:8">
      <c r="A45" s="8">
        <v>43</v>
      </c>
      <c r="B45" s="9" t="s">
        <v>102</v>
      </c>
      <c r="C45" s="10" t="s">
        <v>103</v>
      </c>
      <c r="D45" s="11">
        <v>15130665070</v>
      </c>
      <c r="E45" s="12" t="s">
        <v>11</v>
      </c>
      <c r="F45" s="16" t="s">
        <v>12</v>
      </c>
      <c r="G45" s="10" t="s">
        <v>51</v>
      </c>
      <c r="H45" s="17"/>
    </row>
    <row r="46" customHeight="1" spans="1:8">
      <c r="A46" s="8">
        <v>44</v>
      </c>
      <c r="B46" s="15" t="s">
        <v>104</v>
      </c>
      <c r="C46" s="31" t="s">
        <v>105</v>
      </c>
      <c r="D46" s="30">
        <v>13785114496</v>
      </c>
      <c r="E46" s="12" t="s">
        <v>11</v>
      </c>
      <c r="F46" s="16" t="s">
        <v>12</v>
      </c>
      <c r="G46" s="10" t="s">
        <v>32</v>
      </c>
      <c r="H46" s="17"/>
    </row>
    <row r="47" customHeight="1" spans="1:8">
      <c r="A47" s="8">
        <v>45</v>
      </c>
      <c r="B47" s="15" t="s">
        <v>106</v>
      </c>
      <c r="C47" s="10" t="s">
        <v>107</v>
      </c>
      <c r="D47" s="11">
        <v>13073177729</v>
      </c>
      <c r="E47" s="12" t="s">
        <v>11</v>
      </c>
      <c r="F47" s="16" t="s">
        <v>12</v>
      </c>
      <c r="G47" s="10" t="s">
        <v>51</v>
      </c>
      <c r="H47" s="17"/>
    </row>
    <row r="48" customHeight="1" spans="1:8">
      <c r="A48" s="8">
        <v>46</v>
      </c>
      <c r="B48" s="9" t="s">
        <v>108</v>
      </c>
      <c r="C48" s="10" t="s">
        <v>109</v>
      </c>
      <c r="D48" s="11">
        <v>15032111983</v>
      </c>
      <c r="E48" s="12" t="s">
        <v>11</v>
      </c>
      <c r="F48" s="16" t="s">
        <v>12</v>
      </c>
      <c r="G48" s="10" t="s">
        <v>27</v>
      </c>
      <c r="H48" s="17"/>
    </row>
    <row r="49" customHeight="1" spans="1:8">
      <c r="A49" s="8">
        <v>47</v>
      </c>
      <c r="B49" s="9" t="s">
        <v>110</v>
      </c>
      <c r="C49" s="10" t="s">
        <v>111</v>
      </c>
      <c r="D49" s="11">
        <v>13343310581</v>
      </c>
      <c r="E49" s="12" t="s">
        <v>11</v>
      </c>
      <c r="F49" s="16" t="s">
        <v>12</v>
      </c>
      <c r="G49" s="10" t="s">
        <v>51</v>
      </c>
      <c r="H49" s="17"/>
    </row>
    <row r="50" customHeight="1" spans="1:8">
      <c r="A50" s="8">
        <v>48</v>
      </c>
      <c r="B50" s="15" t="s">
        <v>112</v>
      </c>
      <c r="C50" s="32" t="s">
        <v>113</v>
      </c>
      <c r="D50" s="11">
        <v>15354215418</v>
      </c>
      <c r="E50" s="12" t="s">
        <v>11</v>
      </c>
      <c r="F50" s="16" t="s">
        <v>12</v>
      </c>
      <c r="G50" s="10" t="s">
        <v>51</v>
      </c>
      <c r="H50" s="17"/>
    </row>
    <row r="51" customHeight="1" spans="1:8">
      <c r="A51" s="8">
        <v>49</v>
      </c>
      <c r="B51" s="15" t="s">
        <v>114</v>
      </c>
      <c r="C51" s="27" t="s">
        <v>115</v>
      </c>
      <c r="D51" s="11">
        <v>13230409483</v>
      </c>
      <c r="E51" s="12" t="s">
        <v>11</v>
      </c>
      <c r="F51" s="16" t="s">
        <v>12</v>
      </c>
      <c r="G51" s="10" t="s">
        <v>32</v>
      </c>
      <c r="H51" s="17"/>
    </row>
    <row r="52" customHeight="1" spans="1:8">
      <c r="A52" s="8">
        <v>50</v>
      </c>
      <c r="B52" s="15" t="s">
        <v>116</v>
      </c>
      <c r="C52" s="10" t="s">
        <v>117</v>
      </c>
      <c r="D52" s="11">
        <v>18632179506</v>
      </c>
      <c r="E52" s="12" t="s">
        <v>11</v>
      </c>
      <c r="F52" s="16" t="s">
        <v>12</v>
      </c>
      <c r="G52" s="10" t="s">
        <v>51</v>
      </c>
      <c r="H52" s="17"/>
    </row>
    <row r="53" customHeight="1" spans="1:8">
      <c r="A53" s="8">
        <v>51</v>
      </c>
      <c r="B53" s="15" t="s">
        <v>118</v>
      </c>
      <c r="C53" s="27" t="s">
        <v>119</v>
      </c>
      <c r="D53" s="21">
        <v>13831138794</v>
      </c>
      <c r="E53" s="12" t="s">
        <v>11</v>
      </c>
      <c r="F53" s="16" t="s">
        <v>12</v>
      </c>
      <c r="G53" s="10" t="s">
        <v>32</v>
      </c>
      <c r="H53" s="17"/>
    </row>
    <row r="54" customHeight="1" spans="1:8">
      <c r="A54" s="8">
        <v>52</v>
      </c>
      <c r="B54" s="15" t="s">
        <v>120</v>
      </c>
      <c r="C54" s="27" t="s">
        <v>121</v>
      </c>
      <c r="D54" s="11">
        <v>13284464757</v>
      </c>
      <c r="E54" s="12" t="s">
        <v>11</v>
      </c>
      <c r="F54" s="16" t="s">
        <v>12</v>
      </c>
      <c r="G54" s="10" t="s">
        <v>32</v>
      </c>
      <c r="H54" s="17"/>
    </row>
    <row r="55" customHeight="1" spans="1:8">
      <c r="A55" s="8">
        <v>53</v>
      </c>
      <c r="B55" s="9" t="s">
        <v>122</v>
      </c>
      <c r="C55" s="10" t="s">
        <v>123</v>
      </c>
      <c r="D55" s="14">
        <v>13722784694</v>
      </c>
      <c r="E55" s="12" t="s">
        <v>11</v>
      </c>
      <c r="F55" s="16" t="s">
        <v>12</v>
      </c>
      <c r="G55" s="10" t="s">
        <v>27</v>
      </c>
      <c r="H55" s="17"/>
    </row>
    <row r="56" customHeight="1" spans="1:8">
      <c r="A56" s="8">
        <v>54</v>
      </c>
      <c r="B56" s="9" t="s">
        <v>124</v>
      </c>
      <c r="C56" s="10" t="s">
        <v>125</v>
      </c>
      <c r="D56" s="14">
        <v>13020856777</v>
      </c>
      <c r="E56" s="12" t="s">
        <v>11</v>
      </c>
      <c r="F56" s="16" t="s">
        <v>12</v>
      </c>
      <c r="G56" s="10" t="s">
        <v>51</v>
      </c>
      <c r="H56" s="17"/>
    </row>
    <row r="57" customHeight="1" spans="1:8">
      <c r="A57" s="8">
        <v>55</v>
      </c>
      <c r="B57" s="9" t="s">
        <v>126</v>
      </c>
      <c r="C57" s="33" t="s">
        <v>127</v>
      </c>
      <c r="D57" s="14">
        <v>18712918048</v>
      </c>
      <c r="E57" s="12" t="s">
        <v>11</v>
      </c>
      <c r="F57" s="16" t="s">
        <v>12</v>
      </c>
      <c r="G57" s="10" t="s">
        <v>51</v>
      </c>
      <c r="H57" s="17"/>
    </row>
    <row r="58" customHeight="1" spans="1:8">
      <c r="A58" s="8">
        <v>56</v>
      </c>
      <c r="B58" s="15" t="s">
        <v>128</v>
      </c>
      <c r="C58" s="10" t="s">
        <v>129</v>
      </c>
      <c r="D58" s="14">
        <v>13463879649</v>
      </c>
      <c r="E58" s="12" t="s">
        <v>11</v>
      </c>
      <c r="F58" s="16" t="s">
        <v>12</v>
      </c>
      <c r="G58" s="10" t="s">
        <v>51</v>
      </c>
      <c r="H58" s="17"/>
    </row>
    <row r="59" customHeight="1" spans="1:8">
      <c r="A59" s="8">
        <v>57</v>
      </c>
      <c r="B59" s="9" t="s">
        <v>130</v>
      </c>
      <c r="C59" s="10" t="s">
        <v>131</v>
      </c>
      <c r="D59" s="14">
        <v>18830140303</v>
      </c>
      <c r="E59" s="12" t="s">
        <v>11</v>
      </c>
      <c r="F59" s="16" t="s">
        <v>12</v>
      </c>
      <c r="G59" s="10" t="s">
        <v>51</v>
      </c>
      <c r="H59" s="17"/>
    </row>
    <row r="60" customHeight="1" spans="1:8">
      <c r="A60" s="8">
        <v>58</v>
      </c>
      <c r="B60" s="9" t="s">
        <v>132</v>
      </c>
      <c r="C60" s="10" t="s">
        <v>133</v>
      </c>
      <c r="D60" s="14">
        <v>13363118791</v>
      </c>
      <c r="E60" s="12" t="s">
        <v>11</v>
      </c>
      <c r="F60" s="16" t="s">
        <v>12</v>
      </c>
      <c r="G60" s="10" t="s">
        <v>51</v>
      </c>
      <c r="H60" s="17"/>
    </row>
    <row r="61" customHeight="1" spans="1:8">
      <c r="A61" s="8">
        <v>59</v>
      </c>
      <c r="B61" s="9" t="s">
        <v>134</v>
      </c>
      <c r="C61" s="10" t="s">
        <v>135</v>
      </c>
      <c r="D61" s="11" t="s">
        <v>136</v>
      </c>
      <c r="E61" s="12" t="s">
        <v>11</v>
      </c>
      <c r="F61" s="16" t="s">
        <v>12</v>
      </c>
      <c r="G61" s="10" t="s">
        <v>32</v>
      </c>
      <c r="H61" s="17"/>
    </row>
    <row r="62" customHeight="1" spans="1:8">
      <c r="A62" s="8">
        <v>60</v>
      </c>
      <c r="B62" s="9" t="s">
        <v>137</v>
      </c>
      <c r="C62" s="10" t="s">
        <v>138</v>
      </c>
      <c r="D62" s="11">
        <v>15931140804</v>
      </c>
      <c r="E62" s="12" t="s">
        <v>11</v>
      </c>
      <c r="F62" s="16" t="s">
        <v>12</v>
      </c>
      <c r="G62" s="10" t="s">
        <v>32</v>
      </c>
      <c r="H62" s="17"/>
    </row>
    <row r="63" customHeight="1" spans="1:8">
      <c r="A63" s="8">
        <v>61</v>
      </c>
      <c r="B63" s="9" t="s">
        <v>139</v>
      </c>
      <c r="C63" s="10" t="s">
        <v>140</v>
      </c>
      <c r="D63" s="11">
        <v>13831136482</v>
      </c>
      <c r="E63" s="12" t="s">
        <v>11</v>
      </c>
      <c r="F63" s="16" t="s">
        <v>12</v>
      </c>
      <c r="G63" s="10" t="s">
        <v>51</v>
      </c>
      <c r="H63" s="17"/>
    </row>
    <row r="64" customHeight="1" spans="1:8">
      <c r="A64" s="8">
        <v>62</v>
      </c>
      <c r="B64" s="9" t="s">
        <v>141</v>
      </c>
      <c r="C64" s="10" t="s">
        <v>142</v>
      </c>
      <c r="D64" s="11">
        <v>13331350706</v>
      </c>
      <c r="E64" s="12" t="s">
        <v>11</v>
      </c>
      <c r="F64" s="16" t="s">
        <v>12</v>
      </c>
      <c r="G64" s="10" t="s">
        <v>32</v>
      </c>
      <c r="H64" s="17"/>
    </row>
    <row r="65" customHeight="1" spans="1:8">
      <c r="A65" s="8">
        <v>63</v>
      </c>
      <c r="B65" s="9" t="s">
        <v>143</v>
      </c>
      <c r="C65" s="10" t="s">
        <v>144</v>
      </c>
      <c r="D65" s="11">
        <v>18903210577</v>
      </c>
      <c r="E65" s="12" t="s">
        <v>11</v>
      </c>
      <c r="F65" s="16" t="s">
        <v>12</v>
      </c>
      <c r="G65" s="10" t="s">
        <v>27</v>
      </c>
      <c r="H65" s="17"/>
    </row>
    <row r="66" customHeight="1" spans="1:8">
      <c r="A66" s="8">
        <v>64</v>
      </c>
      <c r="B66" s="9" t="s">
        <v>145</v>
      </c>
      <c r="C66" s="10" t="s">
        <v>146</v>
      </c>
      <c r="D66" s="11">
        <v>13933009498</v>
      </c>
      <c r="E66" s="12" t="s">
        <v>11</v>
      </c>
      <c r="F66" s="16" t="s">
        <v>12</v>
      </c>
      <c r="G66" s="10" t="s">
        <v>32</v>
      </c>
      <c r="H66" s="17"/>
    </row>
    <row r="67" customHeight="1" spans="1:8">
      <c r="A67" s="8">
        <v>65</v>
      </c>
      <c r="B67" s="9" t="s">
        <v>147</v>
      </c>
      <c r="C67" s="10" t="s">
        <v>148</v>
      </c>
      <c r="D67" s="11">
        <v>13931194257</v>
      </c>
      <c r="E67" s="12" t="s">
        <v>11</v>
      </c>
      <c r="F67" s="16" t="s">
        <v>12</v>
      </c>
      <c r="G67" s="10" t="s">
        <v>32</v>
      </c>
      <c r="H67" s="17"/>
    </row>
    <row r="68" customHeight="1" spans="1:8">
      <c r="A68" s="8">
        <v>66</v>
      </c>
      <c r="B68" s="9" t="s">
        <v>149</v>
      </c>
      <c r="C68" s="10" t="s">
        <v>150</v>
      </c>
      <c r="D68" s="11">
        <v>15081840472</v>
      </c>
      <c r="E68" s="12" t="s">
        <v>11</v>
      </c>
      <c r="F68" s="16" t="s">
        <v>12</v>
      </c>
      <c r="G68" s="10" t="s">
        <v>51</v>
      </c>
      <c r="H68" s="17"/>
    </row>
    <row r="69" customHeight="1" spans="1:8">
      <c r="A69" s="8">
        <v>67</v>
      </c>
      <c r="B69" s="9" t="s">
        <v>151</v>
      </c>
      <c r="C69" s="10" t="s">
        <v>152</v>
      </c>
      <c r="D69" s="11">
        <v>13785106560</v>
      </c>
      <c r="E69" s="12" t="s">
        <v>11</v>
      </c>
      <c r="F69" s="16" t="s">
        <v>12</v>
      </c>
      <c r="G69" s="10" t="s">
        <v>51</v>
      </c>
      <c r="H69" s="17"/>
    </row>
    <row r="70" customHeight="1" spans="1:8">
      <c r="A70" s="8">
        <v>68</v>
      </c>
      <c r="B70" s="9" t="s">
        <v>153</v>
      </c>
      <c r="C70" s="10" t="s">
        <v>154</v>
      </c>
      <c r="D70" s="11">
        <v>13931897127</v>
      </c>
      <c r="E70" s="12" t="s">
        <v>11</v>
      </c>
      <c r="F70" s="16" t="s">
        <v>12</v>
      </c>
      <c r="G70" s="10" t="s">
        <v>32</v>
      </c>
      <c r="H70" s="17"/>
    </row>
    <row r="71" customHeight="1" spans="1:8">
      <c r="A71" s="8">
        <v>69</v>
      </c>
      <c r="B71" s="9" t="s">
        <v>155</v>
      </c>
      <c r="C71" s="10" t="s">
        <v>156</v>
      </c>
      <c r="D71" s="11">
        <v>13780207173</v>
      </c>
      <c r="E71" s="12" t="s">
        <v>11</v>
      </c>
      <c r="F71" s="16" t="s">
        <v>12</v>
      </c>
      <c r="G71" s="10" t="s">
        <v>32</v>
      </c>
      <c r="H71" s="17"/>
    </row>
    <row r="72" customHeight="1" spans="1:8">
      <c r="A72" s="8">
        <v>70</v>
      </c>
      <c r="B72" s="9" t="s">
        <v>157</v>
      </c>
      <c r="C72" s="32" t="s">
        <v>158</v>
      </c>
      <c r="D72" s="11">
        <v>15930814309</v>
      </c>
      <c r="E72" s="12" t="s">
        <v>11</v>
      </c>
      <c r="F72" s="16" t="s">
        <v>12</v>
      </c>
      <c r="G72" s="10" t="s">
        <v>51</v>
      </c>
      <c r="H72" s="17"/>
    </row>
    <row r="73" customHeight="1" spans="1:8">
      <c r="A73" s="8">
        <v>71</v>
      </c>
      <c r="B73" s="9" t="s">
        <v>159</v>
      </c>
      <c r="C73" s="10" t="s">
        <v>160</v>
      </c>
      <c r="D73" s="11">
        <v>18131160817</v>
      </c>
      <c r="E73" s="12" t="s">
        <v>11</v>
      </c>
      <c r="F73" s="16" t="s">
        <v>12</v>
      </c>
      <c r="G73" s="10" t="s">
        <v>32</v>
      </c>
      <c r="H73" s="17"/>
    </row>
    <row r="74" customHeight="1" spans="1:8">
      <c r="A74" s="8">
        <v>72</v>
      </c>
      <c r="B74" s="15" t="s">
        <v>161</v>
      </c>
      <c r="C74" s="27" t="s">
        <v>162</v>
      </c>
      <c r="D74" s="11">
        <v>15075100740</v>
      </c>
      <c r="E74" s="12" t="s">
        <v>11</v>
      </c>
      <c r="F74" s="16" t="s">
        <v>12</v>
      </c>
      <c r="G74" s="10" t="s">
        <v>16</v>
      </c>
      <c r="H74" s="17"/>
    </row>
    <row r="75" customHeight="1" spans="1:8">
      <c r="A75" s="8">
        <v>73</v>
      </c>
      <c r="B75" s="15" t="s">
        <v>163</v>
      </c>
      <c r="C75" s="27" t="s">
        <v>164</v>
      </c>
      <c r="D75" s="11">
        <v>15133182216</v>
      </c>
      <c r="E75" s="12" t="s">
        <v>11</v>
      </c>
      <c r="F75" s="16" t="s">
        <v>12</v>
      </c>
      <c r="G75" s="10" t="s">
        <v>51</v>
      </c>
      <c r="H75" s="17"/>
    </row>
    <row r="76" customHeight="1" spans="1:8">
      <c r="A76" s="8">
        <v>74</v>
      </c>
      <c r="B76" s="15" t="s">
        <v>165</v>
      </c>
      <c r="C76" s="27" t="s">
        <v>166</v>
      </c>
      <c r="D76" s="11">
        <v>13582168074</v>
      </c>
      <c r="E76" s="12" t="s">
        <v>11</v>
      </c>
      <c r="F76" s="16" t="s">
        <v>12</v>
      </c>
      <c r="G76" s="10" t="s">
        <v>16</v>
      </c>
      <c r="H76" s="17"/>
    </row>
    <row r="77" customHeight="1" spans="1:8">
      <c r="A77" s="8">
        <v>75</v>
      </c>
      <c r="B77" s="15" t="s">
        <v>167</v>
      </c>
      <c r="C77" s="27" t="s">
        <v>168</v>
      </c>
      <c r="D77" s="11">
        <v>13931897677</v>
      </c>
      <c r="E77" s="12" t="s">
        <v>11</v>
      </c>
      <c r="F77" s="16" t="s">
        <v>12</v>
      </c>
      <c r="G77" s="10" t="s">
        <v>169</v>
      </c>
      <c r="H77" s="17"/>
    </row>
    <row r="78" customHeight="1" spans="1:8">
      <c r="A78" s="8">
        <v>76</v>
      </c>
      <c r="B78" s="34" t="s">
        <v>170</v>
      </c>
      <c r="C78" s="27" t="s">
        <v>171</v>
      </c>
      <c r="D78" s="11">
        <v>15630188960</v>
      </c>
      <c r="E78" s="12" t="s">
        <v>11</v>
      </c>
      <c r="F78" s="16" t="s">
        <v>12</v>
      </c>
      <c r="G78" s="35" t="s">
        <v>51</v>
      </c>
      <c r="H78" s="36"/>
    </row>
    <row r="79" customHeight="1" spans="1:8">
      <c r="A79" s="8">
        <v>77</v>
      </c>
      <c r="B79" s="10" t="s">
        <v>172</v>
      </c>
      <c r="C79" s="27" t="s">
        <v>173</v>
      </c>
      <c r="D79" s="11">
        <v>15030155123</v>
      </c>
      <c r="E79" s="12" t="s">
        <v>11</v>
      </c>
      <c r="F79" s="16" t="s">
        <v>12</v>
      </c>
      <c r="G79" s="10" t="s">
        <v>51</v>
      </c>
      <c r="H79" s="17"/>
    </row>
    <row r="80" customHeight="1" spans="1:8">
      <c r="A80" s="8">
        <v>78</v>
      </c>
      <c r="B80" s="10" t="s">
        <v>174</v>
      </c>
      <c r="C80" s="27" t="s">
        <v>175</v>
      </c>
      <c r="D80" s="11">
        <v>13582010677</v>
      </c>
      <c r="E80" s="12" t="s">
        <v>11</v>
      </c>
      <c r="F80" s="16" t="s">
        <v>12</v>
      </c>
      <c r="G80" s="10" t="s">
        <v>51</v>
      </c>
      <c r="H80" s="17"/>
    </row>
    <row r="81" customHeight="1" spans="1:8">
      <c r="A81" s="8">
        <v>79</v>
      </c>
      <c r="B81" s="10" t="s">
        <v>176</v>
      </c>
      <c r="C81" s="27" t="s">
        <v>177</v>
      </c>
      <c r="D81" s="11">
        <v>13832106155</v>
      </c>
      <c r="E81" s="12" t="s">
        <v>11</v>
      </c>
      <c r="F81" s="16" t="s">
        <v>12</v>
      </c>
      <c r="G81" s="10" t="s">
        <v>51</v>
      </c>
      <c r="H81" s="17"/>
    </row>
    <row r="82" customHeight="1" spans="1:8">
      <c r="A82" s="8">
        <v>80</v>
      </c>
      <c r="B82" s="10" t="s">
        <v>178</v>
      </c>
      <c r="C82" s="27" t="s">
        <v>179</v>
      </c>
      <c r="D82" s="11">
        <v>13930143804</v>
      </c>
      <c r="E82" s="12" t="s">
        <v>11</v>
      </c>
      <c r="F82" s="16" t="s">
        <v>12</v>
      </c>
      <c r="G82" s="10" t="s">
        <v>51</v>
      </c>
      <c r="H82" s="17"/>
    </row>
    <row r="83" customHeight="1" spans="1:8">
      <c r="A83" s="8">
        <v>81</v>
      </c>
      <c r="B83" s="10" t="s">
        <v>180</v>
      </c>
      <c r="C83" s="27" t="s">
        <v>181</v>
      </c>
      <c r="D83" s="11">
        <v>13933136431</v>
      </c>
      <c r="E83" s="12" t="s">
        <v>11</v>
      </c>
      <c r="F83" s="16" t="s">
        <v>12</v>
      </c>
      <c r="G83" s="10" t="s">
        <v>51</v>
      </c>
      <c r="H83" s="17"/>
    </row>
    <row r="84" customHeight="1" spans="1:8">
      <c r="A84" s="8">
        <v>82</v>
      </c>
      <c r="B84" s="10" t="s">
        <v>182</v>
      </c>
      <c r="C84" s="37" t="s">
        <v>183</v>
      </c>
      <c r="D84" s="38">
        <v>18032779980</v>
      </c>
      <c r="E84" s="12" t="s">
        <v>11</v>
      </c>
      <c r="F84" s="16" t="s">
        <v>12</v>
      </c>
      <c r="G84" s="10" t="s">
        <v>51</v>
      </c>
      <c r="H84" s="17"/>
    </row>
    <row r="85" customHeight="1" spans="1:8">
      <c r="A85" s="8">
        <v>83</v>
      </c>
      <c r="B85" s="10" t="s">
        <v>184</v>
      </c>
      <c r="C85" s="27" t="s">
        <v>185</v>
      </c>
      <c r="D85" s="11">
        <v>15003311577</v>
      </c>
      <c r="E85" s="12" t="s">
        <v>11</v>
      </c>
      <c r="F85" s="16" t="s">
        <v>12</v>
      </c>
      <c r="G85" s="10" t="s">
        <v>51</v>
      </c>
      <c r="H85" s="17"/>
    </row>
    <row r="86" customHeight="1" spans="1:8">
      <c r="A86" s="8">
        <v>84</v>
      </c>
      <c r="B86" s="39" t="s">
        <v>186</v>
      </c>
      <c r="C86" s="40" t="s">
        <v>187</v>
      </c>
      <c r="D86" s="41">
        <v>15081104562</v>
      </c>
      <c r="E86" s="12" t="s">
        <v>11</v>
      </c>
      <c r="F86" s="16" t="s">
        <v>12</v>
      </c>
      <c r="G86" s="10" t="s">
        <v>95</v>
      </c>
      <c r="H86" s="17"/>
    </row>
    <row r="87" customHeight="1" spans="1:8">
      <c r="A87" s="8">
        <v>85</v>
      </c>
      <c r="B87" s="10" t="s">
        <v>188</v>
      </c>
      <c r="C87" s="27" t="s">
        <v>189</v>
      </c>
      <c r="D87" s="11">
        <v>15132130100</v>
      </c>
      <c r="E87" s="12" t="s">
        <v>11</v>
      </c>
      <c r="F87" s="16" t="s">
        <v>12</v>
      </c>
      <c r="G87" s="10" t="s">
        <v>169</v>
      </c>
      <c r="H87" s="17"/>
    </row>
    <row r="88" customHeight="1" spans="1:8">
      <c r="A88" s="8">
        <v>86</v>
      </c>
      <c r="B88" s="39" t="s">
        <v>190</v>
      </c>
      <c r="C88" s="42" t="s">
        <v>191</v>
      </c>
      <c r="D88" s="43">
        <v>13513382336</v>
      </c>
      <c r="E88" s="12" t="s">
        <v>11</v>
      </c>
      <c r="F88" s="16" t="s">
        <v>12</v>
      </c>
      <c r="G88" s="10" t="s">
        <v>169</v>
      </c>
      <c r="H88" s="17"/>
    </row>
    <row r="89" customHeight="1" spans="1:8">
      <c r="A89" s="8">
        <v>87</v>
      </c>
      <c r="B89" s="44" t="s">
        <v>192</v>
      </c>
      <c r="C89" s="10" t="s">
        <v>193</v>
      </c>
      <c r="D89" s="11">
        <v>13931867639</v>
      </c>
      <c r="E89" s="12" t="s">
        <v>11</v>
      </c>
      <c r="F89" s="16" t="s">
        <v>12</v>
      </c>
      <c r="G89" s="10" t="s">
        <v>32</v>
      </c>
      <c r="H89" s="17"/>
    </row>
    <row r="90" customHeight="1" spans="1:8">
      <c r="A90" s="8">
        <v>88</v>
      </c>
      <c r="B90" s="44" t="s">
        <v>194</v>
      </c>
      <c r="C90" s="10" t="s">
        <v>195</v>
      </c>
      <c r="D90" s="11">
        <v>18232127008</v>
      </c>
      <c r="E90" s="12" t="s">
        <v>11</v>
      </c>
      <c r="F90" s="16" t="s">
        <v>12</v>
      </c>
      <c r="G90" s="10" t="s">
        <v>32</v>
      </c>
      <c r="H90" s="17"/>
    </row>
    <row r="91" customHeight="1" spans="1:8">
      <c r="A91" s="8">
        <v>89</v>
      </c>
      <c r="B91" s="10" t="s">
        <v>196</v>
      </c>
      <c r="C91" s="45" t="s">
        <v>197</v>
      </c>
      <c r="D91" s="11">
        <v>13803376543</v>
      </c>
      <c r="E91" s="12" t="s">
        <v>11</v>
      </c>
      <c r="F91" s="16" t="s">
        <v>12</v>
      </c>
      <c r="G91" s="10" t="s">
        <v>51</v>
      </c>
      <c r="H91" s="17"/>
    </row>
    <row r="92" customHeight="1" spans="1:8">
      <c r="A92" s="8">
        <v>90</v>
      </c>
      <c r="B92" s="10" t="s">
        <v>198</v>
      </c>
      <c r="C92" s="45" t="s">
        <v>199</v>
      </c>
      <c r="D92" s="11">
        <v>13582157509</v>
      </c>
      <c r="E92" s="12" t="s">
        <v>11</v>
      </c>
      <c r="F92" s="16" t="s">
        <v>12</v>
      </c>
      <c r="G92" s="10" t="s">
        <v>32</v>
      </c>
      <c r="H92" s="17"/>
    </row>
    <row r="93" customHeight="1" spans="1:8">
      <c r="A93" s="8">
        <v>91</v>
      </c>
      <c r="B93" s="10" t="s">
        <v>200</v>
      </c>
      <c r="C93" s="10" t="s">
        <v>201</v>
      </c>
      <c r="D93" s="11">
        <v>13292808467</v>
      </c>
      <c r="E93" s="12" t="s">
        <v>11</v>
      </c>
      <c r="F93" s="16" t="s">
        <v>12</v>
      </c>
      <c r="G93" s="10" t="s">
        <v>32</v>
      </c>
      <c r="H93" s="17"/>
    </row>
    <row r="94" customHeight="1" spans="1:8">
      <c r="A94" s="8">
        <v>92</v>
      </c>
      <c r="B94" s="10" t="s">
        <v>202</v>
      </c>
      <c r="C94" s="10" t="s">
        <v>203</v>
      </c>
      <c r="D94" s="11">
        <v>13832186499</v>
      </c>
      <c r="E94" s="12" t="s">
        <v>11</v>
      </c>
      <c r="F94" s="16" t="s">
        <v>12</v>
      </c>
      <c r="G94" s="10" t="s">
        <v>32</v>
      </c>
      <c r="H94" s="17"/>
    </row>
    <row r="95" customHeight="1" spans="1:8">
      <c r="A95" s="8">
        <v>93</v>
      </c>
      <c r="B95" s="10" t="s">
        <v>204</v>
      </c>
      <c r="C95" s="10" t="s">
        <v>205</v>
      </c>
      <c r="D95" s="11">
        <v>13463419011</v>
      </c>
      <c r="E95" s="12" t="s">
        <v>11</v>
      </c>
      <c r="F95" s="16" t="s">
        <v>12</v>
      </c>
      <c r="G95" s="10" t="s">
        <v>51</v>
      </c>
      <c r="H95" s="17"/>
    </row>
    <row r="96" customHeight="1" spans="1:8">
      <c r="A96" s="8">
        <v>94</v>
      </c>
      <c r="B96" s="46" t="s">
        <v>82</v>
      </c>
      <c r="C96" s="46" t="s">
        <v>83</v>
      </c>
      <c r="D96" s="11">
        <v>18332201474</v>
      </c>
      <c r="E96" s="47" t="s">
        <v>11</v>
      </c>
      <c r="F96" s="4" t="s">
        <v>12</v>
      </c>
      <c r="G96" s="47" t="s">
        <v>32</v>
      </c>
      <c r="H96" s="17"/>
    </row>
    <row r="97" ht="36" customHeight="1" spans="1:8">
      <c r="A97" s="8">
        <v>95</v>
      </c>
      <c r="B97" s="17" t="s">
        <v>206</v>
      </c>
      <c r="C97" s="17" t="s">
        <v>207</v>
      </c>
      <c r="D97" s="17">
        <v>15373023725</v>
      </c>
      <c r="E97" s="17" t="s">
        <v>11</v>
      </c>
      <c r="F97" s="17" t="s">
        <v>12</v>
      </c>
      <c r="G97" s="17" t="s">
        <v>13</v>
      </c>
      <c r="H97" s="17"/>
    </row>
  </sheetData>
  <autoFilter xmlns:etc="http://www.wps.cn/officeDocument/2017/etCustomData" ref="A2:H97" etc:filterBottomFollowUsedRange="0">
    <extLst/>
  </autoFilter>
  <mergeCells count="1">
    <mergeCell ref="A1:H1"/>
  </mergeCells>
  <conditionalFormatting sqref="B27">
    <cfRule type="expression" dxfId="0" priority="2" stopIfTrue="1">
      <formula>AND(COUNTIF(#REF!,B27)&gt;1,NOT(ISBLANK(B27)))</formula>
    </cfRule>
  </conditionalFormatting>
  <conditionalFormatting sqref="B34">
    <cfRule type="expression" dxfId="0" priority="3" stopIfTrue="1">
      <formula>AND(COUNTIF($B$40,B34)&gt;1,NOT(ISBLANK(B34)))</formula>
    </cfRule>
  </conditionalFormatting>
  <conditionalFormatting sqref="B41">
    <cfRule type="expression" dxfId="0" priority="4" stopIfTrue="1">
      <formula>AND(COUNTIF($B$48,B41)&gt;1,NOT(ISBLANK(B41)))</formula>
    </cfRule>
  </conditionalFormatting>
  <conditionalFormatting sqref="B47">
    <cfRule type="expression" dxfId="0" priority="5" stopIfTrue="1">
      <formula>AND(COUNTIF(#REF!,B47)&gt;1,NOT(ISBLANK(B47)))</formula>
    </cfRule>
  </conditionalFormatting>
  <conditionalFormatting sqref="B50">
    <cfRule type="expression" dxfId="0" priority="6" stopIfTrue="1">
      <formula>AND(COUNTIF($B$56,B50)&gt;1,NOT(ISBLANK(B50)))</formula>
    </cfRule>
  </conditionalFormatting>
  <conditionalFormatting sqref="B51">
    <cfRule type="expression" dxfId="0" priority="7" stopIfTrue="1">
      <formula>AND(COUNTIF($B$57,B51)&gt;1,NOT(ISBLANK(B51)))</formula>
    </cfRule>
  </conditionalFormatting>
  <conditionalFormatting sqref="B52">
    <cfRule type="expression" dxfId="0" priority="8" stopIfTrue="1">
      <formula>AND(COUNTIF($B$58,B52)&gt;1,NOT(ISBLANK(B52)))</formula>
    </cfRule>
  </conditionalFormatting>
  <conditionalFormatting sqref="B53">
    <cfRule type="expression" dxfId="0" priority="9" stopIfTrue="1">
      <formula>AND(COUNTIF($B$59,B53)&gt;1,NOT(ISBLANK(B53)))</formula>
    </cfRule>
  </conditionalFormatting>
  <conditionalFormatting sqref="B54">
    <cfRule type="expression" dxfId="0" priority="11" stopIfTrue="1">
      <formula>AND(COUNTIF($B$61,B54)&gt;1,NOT(ISBLANK(B54)))</formula>
    </cfRule>
  </conditionalFormatting>
  <conditionalFormatting sqref="B74">
    <cfRule type="expression" dxfId="1" priority="13" stopIfTrue="1">
      <formula>AND(COUNTIF($B$80,B74)&gt;1,NOT(ISBLANK(B74)))</formula>
    </cfRule>
  </conditionalFormatting>
  <conditionalFormatting sqref="B75">
    <cfRule type="expression" dxfId="1" priority="14" stopIfTrue="1">
      <formula>AND(COUNTIF($B$81,B75)&gt;1,NOT(ISBLANK(B75)))</formula>
    </cfRule>
  </conditionalFormatting>
  <conditionalFormatting sqref="B76">
    <cfRule type="expression" dxfId="1" priority="15" stopIfTrue="1">
      <formula>AND(COUNTIF($B$82,B76)&gt;1,NOT(ISBLANK(B76)))</formula>
    </cfRule>
  </conditionalFormatting>
  <conditionalFormatting sqref="B77">
    <cfRule type="expression" dxfId="1" priority="16" stopIfTrue="1">
      <formula>AND(COUNTIF($B$83,B77)&gt;1,NOT(ISBLANK(B77)))</formula>
    </cfRule>
  </conditionalFormatting>
  <conditionalFormatting sqref="B78">
    <cfRule type="expression" dxfId="1" priority="18" stopIfTrue="1">
      <formula>AND(COUNTIF($B$85,B78)&gt;1,NOT(ISBLANK(B78)))</formula>
    </cfRule>
  </conditionalFormatting>
  <conditionalFormatting sqref="B79">
    <cfRule type="expression" dxfId="1" priority="19" stopIfTrue="1">
      <formula>AND(COUNTIF($B$86,B79)&gt;1,NOT(ISBLANK(B79)))</formula>
    </cfRule>
  </conditionalFormatting>
  <conditionalFormatting sqref="B80">
    <cfRule type="expression" dxfId="1" priority="20" stopIfTrue="1">
      <formula>AND(COUNTIF($B$87,B80)&gt;1,NOT(ISBLANK(B80)))</formula>
    </cfRule>
  </conditionalFormatting>
  <conditionalFormatting sqref="B81">
    <cfRule type="expression" dxfId="1" priority="21" stopIfTrue="1">
      <formula>AND(COUNTIF($B$88,B81)&gt;1,NOT(ISBLANK(B81)))</formula>
    </cfRule>
  </conditionalFormatting>
  <conditionalFormatting sqref="B82">
    <cfRule type="expression" dxfId="1" priority="22" stopIfTrue="1">
      <formula>AND(COUNTIF($B$89,B82)&gt;1,NOT(ISBLANK(B82)))</formula>
    </cfRule>
  </conditionalFormatting>
  <conditionalFormatting sqref="B83">
    <cfRule type="expression" dxfId="1" priority="23" stopIfTrue="1">
      <formula>AND(COUNTIF($B$90,B83)&gt;1,NOT(ISBLANK(B83)))</formula>
    </cfRule>
  </conditionalFormatting>
  <conditionalFormatting sqref="B84">
    <cfRule type="expression" dxfId="1" priority="24" stopIfTrue="1">
      <formula>AND(COUNTIF($B$91,B84)&gt;1,NOT(ISBLANK(B84)))</formula>
    </cfRule>
  </conditionalFormatting>
  <conditionalFormatting sqref="B85">
    <cfRule type="expression" dxfId="1" priority="25" stopIfTrue="1">
      <formula>AND(COUNTIF($B$92,B85)&gt;1,NOT(ISBLANK(B85)))</formula>
    </cfRule>
  </conditionalFormatting>
  <conditionalFormatting sqref="B86">
    <cfRule type="expression" dxfId="1" priority="26" stopIfTrue="1">
      <formula>AND(COUNTIF($B$93,B86)&gt;1,NOT(ISBLANK(B86)))</formula>
    </cfRule>
  </conditionalFormatting>
  <conditionalFormatting sqref="B87">
    <cfRule type="expression" dxfId="1" priority="27" stopIfTrue="1">
      <formula>AND(COUNTIF($B$94,B87)&gt;1,NOT(ISBLANK(B87)))</formula>
    </cfRule>
  </conditionalFormatting>
  <conditionalFormatting sqref="B88">
    <cfRule type="expression" dxfId="1" priority="28" stopIfTrue="1">
      <formula>AND(COUNTIF($B$95,B88)&gt;1,NOT(ISBLANK(B88)))</formula>
    </cfRule>
  </conditionalFormatting>
  <dataValidations count="1">
    <dataValidation type="list" allowBlank="1" showInputMessage="1" showErrorMessage="1" sqref="G3:G96">
      <formula1>"省级示范园,城市一类园,城市二类园,城市三类园,农村示范园,农村一类园,农村二类园,农村三类园,未评定等级园"</formula1>
    </dataValidation>
  </dataValidations>
  <pageMargins left="0.751388888888889" right="0.751388888888889" top="1" bottom="1" header="0.5" footer="0.5"/>
  <pageSetup paperSize="9" scale="99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WG</cp:lastModifiedBy>
  <dcterms:created xsi:type="dcterms:W3CDTF">2023-05-12T11:15:00Z</dcterms:created>
  <dcterms:modified xsi:type="dcterms:W3CDTF">2026-01-05T01:03:37Z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56A74AAF268A4280B731B0BBEADB0152_12</vt:lpwstr>
  </property>
  <property fmtid="{D5CDD505-2E9C-101B-9397-08002B2CF9AE}" pid="4" name="CalculationRule">
    <vt:i4>0</vt:i4>
  </property>
</Properties>
</file>